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-285Pro-R7-028\Desktop\1. รวมหน้าจอ 28-10-67\พีรณัฐ\จัดสรรเบี้ยยังชีพ 2568\"/>
    </mc:Choice>
  </mc:AlternateContent>
  <xr:revisionPtr revIDLastSave="0" documentId="13_ncr:1_{9C75C315-62D5-4E68-BD40-6C5A637361D9}" xr6:coauthVersionLast="47" xr6:coauthVersionMax="47" xr10:uidLastSave="{00000000-0000-0000-0000-000000000000}"/>
  <bookViews>
    <workbookView xWindow="-120" yWindow="-120" windowWidth="24240" windowHeight="13020" tabRatio="500" activeTab="2" xr2:uid="{00000000-000D-0000-FFFF-FFFF00000000}"/>
  </bookViews>
  <sheets>
    <sheet name="GF" sheetId="2" r:id="rId1"/>
    <sheet name="สำรอง" sheetId="7" r:id="rId2"/>
    <sheet name="งบหน้า" sheetId="6" r:id="rId3"/>
  </sheets>
  <definedNames>
    <definedName name="_xlnm._FilterDatabase" localSheetId="0" hidden="1">GF!$A$9:$F$5385</definedName>
    <definedName name="_xlnm._FilterDatabase" localSheetId="1" hidden="1">สำรอง!$A$9:$H$9</definedName>
    <definedName name="_xlnm.Print_Area" localSheetId="0">GF!$A$1:$F$5385</definedName>
    <definedName name="_xlnm.Print_Titles" localSheetId="0">GF!$1:$9</definedName>
    <definedName name="_xlnm.Print_Titles" localSheetId="2">งบหน้า!$4:$6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85" i="7" l="1"/>
  <c r="F5385" i="7"/>
  <c r="A5207" i="7"/>
  <c r="A5208" i="7" s="1"/>
  <c r="A5209" i="7" s="1"/>
  <c r="A5210" i="7" s="1"/>
  <c r="A5211" i="7" s="1"/>
  <c r="A5212" i="7" s="1"/>
  <c r="A5213" i="7" s="1"/>
  <c r="A5214" i="7" s="1"/>
  <c r="A5215" i="7" s="1"/>
  <c r="A5216" i="7" s="1"/>
  <c r="A5217" i="7" s="1"/>
  <c r="A5218" i="7" s="1"/>
  <c r="A5219" i="7" s="1"/>
  <c r="A5220" i="7" s="1"/>
  <c r="A5221" i="7" s="1"/>
  <c r="A5222" i="7" s="1"/>
  <c r="A5223" i="7" s="1"/>
  <c r="A5224" i="7" s="1"/>
  <c r="A5225" i="7" s="1"/>
  <c r="A5226" i="7" s="1"/>
  <c r="A5227" i="7" s="1"/>
  <c r="A5228" i="7" s="1"/>
  <c r="A5229" i="7" s="1"/>
  <c r="A5230" i="7" s="1"/>
  <c r="A5231" i="7" s="1"/>
  <c r="A5232" i="7" s="1"/>
  <c r="A5233" i="7" s="1"/>
  <c r="A5234" i="7" s="1"/>
  <c r="A5235" i="7" s="1"/>
  <c r="A5236" i="7" s="1"/>
  <c r="A5237" i="7" s="1"/>
  <c r="A5238" i="7" s="1"/>
  <c r="A5239" i="7" s="1"/>
  <c r="A5240" i="7" s="1"/>
  <c r="A5241" i="7" s="1"/>
  <c r="A5242" i="7" s="1"/>
  <c r="A5243" i="7" s="1"/>
  <c r="A5244" i="7" s="1"/>
  <c r="A5245" i="7" s="1"/>
  <c r="A5246" i="7" s="1"/>
  <c r="A5247" i="7" s="1"/>
  <c r="A5248" i="7" s="1"/>
  <c r="A5249" i="7" s="1"/>
  <c r="A5250" i="7" s="1"/>
  <c r="A5251" i="7" s="1"/>
  <c r="A5252" i="7" s="1"/>
  <c r="A5253" i="7" s="1"/>
  <c r="A5254" i="7" s="1"/>
  <c r="A5255" i="7" s="1"/>
  <c r="A5256" i="7" s="1"/>
  <c r="A5257" i="7" s="1"/>
  <c r="A5258" i="7" s="1"/>
  <c r="A5259" i="7" s="1"/>
  <c r="A5260" i="7" s="1"/>
  <c r="A5261" i="7" s="1"/>
  <c r="A5262" i="7" s="1"/>
  <c r="A5263" i="7" s="1"/>
  <c r="A5264" i="7" s="1"/>
  <c r="A5265" i="7" s="1"/>
  <c r="A5266" i="7" s="1"/>
  <c r="A5267" i="7" s="1"/>
  <c r="A5268" i="7" s="1"/>
  <c r="A5269" i="7" s="1"/>
  <c r="A5270" i="7" s="1"/>
  <c r="A5271" i="7" s="1"/>
  <c r="A5272" i="7" s="1"/>
  <c r="A5273" i="7" s="1"/>
  <c r="A5274" i="7" s="1"/>
  <c r="A5275" i="7" s="1"/>
  <c r="A5276" i="7" s="1"/>
  <c r="A5277" i="7" s="1"/>
  <c r="A5278" i="7" s="1"/>
  <c r="A5279" i="7" s="1"/>
  <c r="A5280" i="7" s="1"/>
  <c r="A5281" i="7" s="1"/>
  <c r="A5282" i="7" s="1"/>
  <c r="A5283" i="7" s="1"/>
  <c r="A5284" i="7" s="1"/>
  <c r="A5285" i="7" s="1"/>
  <c r="A5286" i="7" s="1"/>
  <c r="A5287" i="7" s="1"/>
  <c r="A5288" i="7" s="1"/>
  <c r="A5289" i="7" s="1"/>
  <c r="A5290" i="7" s="1"/>
  <c r="A5291" i="7" s="1"/>
  <c r="A5292" i="7" s="1"/>
  <c r="A5293" i="7" s="1"/>
  <c r="A5294" i="7" s="1"/>
  <c r="A5295" i="7" s="1"/>
  <c r="A5296" i="7" s="1"/>
  <c r="A5297" i="7" s="1"/>
  <c r="A5298" i="7" s="1"/>
  <c r="A5299" i="7" s="1"/>
  <c r="A5300" i="7" s="1"/>
  <c r="A5301" i="7" s="1"/>
  <c r="A5302" i="7" s="1"/>
  <c r="A5303" i="7" s="1"/>
  <c r="A5304" i="7" s="1"/>
  <c r="A5305" i="7" s="1"/>
  <c r="A5306" i="7" s="1"/>
  <c r="A5307" i="7" s="1"/>
  <c r="A5308" i="7" s="1"/>
  <c r="A5309" i="7" s="1"/>
  <c r="A5310" i="7" s="1"/>
  <c r="A5311" i="7" s="1"/>
  <c r="A5312" i="7" s="1"/>
  <c r="A5313" i="7" s="1"/>
  <c r="A5314" i="7" s="1"/>
  <c r="A5315" i="7" s="1"/>
  <c r="A5316" i="7" s="1"/>
  <c r="A5317" i="7" s="1"/>
  <c r="A5318" i="7" s="1"/>
  <c r="A5319" i="7" s="1"/>
  <c r="A5320" i="7" s="1"/>
  <c r="A5321" i="7" s="1"/>
  <c r="A5322" i="7" s="1"/>
  <c r="A5323" i="7" s="1"/>
  <c r="A5324" i="7" s="1"/>
  <c r="A5325" i="7" s="1"/>
  <c r="A5326" i="7" s="1"/>
  <c r="A5327" i="7" s="1"/>
  <c r="A5328" i="7" s="1"/>
  <c r="A5329" i="7" s="1"/>
  <c r="A5330" i="7" s="1"/>
  <c r="A5331" i="7" s="1"/>
  <c r="A5332" i="7" s="1"/>
  <c r="A5333" i="7" s="1"/>
  <c r="A5334" i="7" s="1"/>
  <c r="A5335" i="7" s="1"/>
  <c r="A5336" i="7" s="1"/>
  <c r="A5337" i="7" s="1"/>
  <c r="A5338" i="7" s="1"/>
  <c r="A5339" i="7" s="1"/>
  <c r="A5340" i="7" s="1"/>
  <c r="A5341" i="7" s="1"/>
  <c r="A5342" i="7" s="1"/>
  <c r="A5343" i="7" s="1"/>
  <c r="A5344" i="7" s="1"/>
  <c r="A5345" i="7" s="1"/>
  <c r="A5346" i="7" s="1"/>
  <c r="A5347" i="7" s="1"/>
  <c r="A5348" i="7" s="1"/>
  <c r="A5349" i="7" s="1"/>
  <c r="A5350" i="7" s="1"/>
  <c r="A5351" i="7" s="1"/>
  <c r="A5352" i="7" s="1"/>
  <c r="A5353" i="7" s="1"/>
  <c r="A5354" i="7" s="1"/>
  <c r="A5355" i="7" s="1"/>
  <c r="A5356" i="7" s="1"/>
  <c r="A5357" i="7" s="1"/>
  <c r="A5358" i="7" s="1"/>
  <c r="A5359" i="7" s="1"/>
  <c r="A5360" i="7" s="1"/>
  <c r="A5361" i="7" s="1"/>
  <c r="A5362" i="7" s="1"/>
  <c r="A5363" i="7" s="1"/>
  <c r="A5364" i="7" s="1"/>
  <c r="A5365" i="7" s="1"/>
  <c r="A5366" i="7" s="1"/>
  <c r="A5367" i="7" s="1"/>
  <c r="A5368" i="7" s="1"/>
  <c r="A5369" i="7" s="1"/>
  <c r="A5370" i="7" s="1"/>
  <c r="A5371" i="7" s="1"/>
  <c r="A5372" i="7" s="1"/>
  <c r="A5373" i="7" s="1"/>
  <c r="A5374" i="7" s="1"/>
  <c r="A5375" i="7" s="1"/>
  <c r="A5376" i="7" s="1"/>
  <c r="A5377" i="7" s="1"/>
  <c r="A5378" i="7" s="1"/>
  <c r="A5379" i="7" s="1"/>
  <c r="A5380" i="7" s="1"/>
  <c r="A5381" i="7" s="1"/>
  <c r="A5382" i="7" s="1"/>
  <c r="A5383" i="7" s="1"/>
  <c r="A5384" i="7" s="1"/>
  <c r="G5205" i="7"/>
  <c r="F5205" i="7"/>
  <c r="A5161" i="7"/>
  <c r="A5162" i="7" s="1"/>
  <c r="A5163" i="7" s="1"/>
  <c r="A5164" i="7" s="1"/>
  <c r="A5165" i="7" s="1"/>
  <c r="A5166" i="7" s="1"/>
  <c r="A5167" i="7" s="1"/>
  <c r="A5168" i="7" s="1"/>
  <c r="A5169" i="7" s="1"/>
  <c r="A5170" i="7" s="1"/>
  <c r="A5171" i="7" s="1"/>
  <c r="A5172" i="7" s="1"/>
  <c r="A5173" i="7" s="1"/>
  <c r="A5174" i="7" s="1"/>
  <c r="A5175" i="7" s="1"/>
  <c r="A5176" i="7" s="1"/>
  <c r="A5177" i="7" s="1"/>
  <c r="A5178" i="7" s="1"/>
  <c r="A5179" i="7" s="1"/>
  <c r="A5180" i="7" s="1"/>
  <c r="A5181" i="7" s="1"/>
  <c r="A5182" i="7" s="1"/>
  <c r="A5183" i="7" s="1"/>
  <c r="A5184" i="7" s="1"/>
  <c r="A5185" i="7" s="1"/>
  <c r="A5186" i="7" s="1"/>
  <c r="A5187" i="7" s="1"/>
  <c r="A5188" i="7" s="1"/>
  <c r="A5189" i="7" s="1"/>
  <c r="A5190" i="7" s="1"/>
  <c r="A5191" i="7" s="1"/>
  <c r="A5192" i="7" s="1"/>
  <c r="A5193" i="7" s="1"/>
  <c r="A5194" i="7" s="1"/>
  <c r="A5195" i="7" s="1"/>
  <c r="A5196" i="7" s="1"/>
  <c r="A5197" i="7" s="1"/>
  <c r="A5198" i="7" s="1"/>
  <c r="A5199" i="7" s="1"/>
  <c r="A5200" i="7" s="1"/>
  <c r="A5201" i="7" s="1"/>
  <c r="A5202" i="7" s="1"/>
  <c r="A5203" i="7" s="1"/>
  <c r="A5204" i="7" s="1"/>
  <c r="A5157" i="7"/>
  <c r="A5158" i="7" s="1"/>
  <c r="A5159" i="7" s="1"/>
  <c r="A5160" i="7" s="1"/>
  <c r="G5155" i="7"/>
  <c r="F5155" i="7"/>
  <c r="A5103" i="7"/>
  <c r="A5104" i="7" s="1"/>
  <c r="A5105" i="7" s="1"/>
  <c r="A5106" i="7" s="1"/>
  <c r="A5107" i="7" s="1"/>
  <c r="A5108" i="7" s="1"/>
  <c r="A5109" i="7" s="1"/>
  <c r="A5110" i="7" s="1"/>
  <c r="A5111" i="7" s="1"/>
  <c r="A5112" i="7" s="1"/>
  <c r="A5113" i="7" s="1"/>
  <c r="A5114" i="7" s="1"/>
  <c r="A5115" i="7" s="1"/>
  <c r="A5116" i="7" s="1"/>
  <c r="A5117" i="7" s="1"/>
  <c r="A5118" i="7" s="1"/>
  <c r="A5119" i="7" s="1"/>
  <c r="A5120" i="7" s="1"/>
  <c r="A5121" i="7" s="1"/>
  <c r="A5122" i="7" s="1"/>
  <c r="A5123" i="7" s="1"/>
  <c r="A5124" i="7" s="1"/>
  <c r="A5125" i="7" s="1"/>
  <c r="A5126" i="7" s="1"/>
  <c r="A5127" i="7" s="1"/>
  <c r="A5128" i="7" s="1"/>
  <c r="A5129" i="7" s="1"/>
  <c r="A5130" i="7" s="1"/>
  <c r="A5131" i="7" s="1"/>
  <c r="A5132" i="7" s="1"/>
  <c r="A5133" i="7" s="1"/>
  <c r="A5134" i="7" s="1"/>
  <c r="A5135" i="7" s="1"/>
  <c r="A5136" i="7" s="1"/>
  <c r="A5137" i="7" s="1"/>
  <c r="A5138" i="7" s="1"/>
  <c r="A5139" i="7" s="1"/>
  <c r="A5140" i="7" s="1"/>
  <c r="A5141" i="7" s="1"/>
  <c r="A5142" i="7" s="1"/>
  <c r="A5143" i="7" s="1"/>
  <c r="A5144" i="7" s="1"/>
  <c r="A5145" i="7" s="1"/>
  <c r="A5146" i="7" s="1"/>
  <c r="A5147" i="7" s="1"/>
  <c r="A5148" i="7" s="1"/>
  <c r="A5149" i="7" s="1"/>
  <c r="A5150" i="7" s="1"/>
  <c r="A5151" i="7" s="1"/>
  <c r="A5152" i="7" s="1"/>
  <c r="A5153" i="7" s="1"/>
  <c r="A5154" i="7" s="1"/>
  <c r="G5101" i="7"/>
  <c r="F5101" i="7"/>
  <c r="A5005" i="7"/>
  <c r="A5006" i="7" s="1"/>
  <c r="A5007" i="7" s="1"/>
  <c r="A5008" i="7" s="1"/>
  <c r="A5009" i="7" s="1"/>
  <c r="A5010" i="7" s="1"/>
  <c r="A5011" i="7" s="1"/>
  <c r="A5012" i="7" s="1"/>
  <c r="A5013" i="7" s="1"/>
  <c r="A5014" i="7" s="1"/>
  <c r="A5015" i="7" s="1"/>
  <c r="A5016" i="7" s="1"/>
  <c r="A5017" i="7" s="1"/>
  <c r="A5018" i="7" s="1"/>
  <c r="A5019" i="7" s="1"/>
  <c r="A5020" i="7" s="1"/>
  <c r="A5021" i="7" s="1"/>
  <c r="A5022" i="7" s="1"/>
  <c r="A5023" i="7" s="1"/>
  <c r="A5024" i="7" s="1"/>
  <c r="A5025" i="7" s="1"/>
  <c r="A5026" i="7" s="1"/>
  <c r="A5027" i="7" s="1"/>
  <c r="A5028" i="7" s="1"/>
  <c r="A5029" i="7" s="1"/>
  <c r="A5030" i="7" s="1"/>
  <c r="A5031" i="7" s="1"/>
  <c r="A5032" i="7" s="1"/>
  <c r="A5033" i="7" s="1"/>
  <c r="A5034" i="7" s="1"/>
  <c r="A5035" i="7" s="1"/>
  <c r="A5036" i="7" s="1"/>
  <c r="A5037" i="7" s="1"/>
  <c r="A5038" i="7" s="1"/>
  <c r="A5039" i="7" s="1"/>
  <c r="A5040" i="7" s="1"/>
  <c r="A5041" i="7" s="1"/>
  <c r="A5042" i="7" s="1"/>
  <c r="A5043" i="7" s="1"/>
  <c r="A5044" i="7" s="1"/>
  <c r="A5045" i="7" s="1"/>
  <c r="A5046" i="7" s="1"/>
  <c r="A5047" i="7" s="1"/>
  <c r="A5048" i="7" s="1"/>
  <c r="A5049" i="7" s="1"/>
  <c r="A5050" i="7" s="1"/>
  <c r="A5051" i="7" s="1"/>
  <c r="A5052" i="7" s="1"/>
  <c r="A5053" i="7" s="1"/>
  <c r="A5054" i="7" s="1"/>
  <c r="A5055" i="7" s="1"/>
  <c r="A5056" i="7" s="1"/>
  <c r="A5057" i="7" s="1"/>
  <c r="A5058" i="7" s="1"/>
  <c r="A5059" i="7" s="1"/>
  <c r="A5060" i="7" s="1"/>
  <c r="A5061" i="7" s="1"/>
  <c r="A5062" i="7" s="1"/>
  <c r="A5063" i="7" s="1"/>
  <c r="A5064" i="7" s="1"/>
  <c r="A5065" i="7" s="1"/>
  <c r="A5066" i="7" s="1"/>
  <c r="A5067" i="7" s="1"/>
  <c r="A5068" i="7" s="1"/>
  <c r="A5069" i="7" s="1"/>
  <c r="A5070" i="7" s="1"/>
  <c r="A5071" i="7" s="1"/>
  <c r="A5072" i="7" s="1"/>
  <c r="A5073" i="7" s="1"/>
  <c r="A5074" i="7" s="1"/>
  <c r="A5075" i="7" s="1"/>
  <c r="A5076" i="7" s="1"/>
  <c r="A5077" i="7" s="1"/>
  <c r="A5078" i="7" s="1"/>
  <c r="A5079" i="7" s="1"/>
  <c r="A5080" i="7" s="1"/>
  <c r="A5081" i="7" s="1"/>
  <c r="A5082" i="7" s="1"/>
  <c r="A5083" i="7" s="1"/>
  <c r="A5084" i="7" s="1"/>
  <c r="A5085" i="7" s="1"/>
  <c r="A5086" i="7" s="1"/>
  <c r="A5087" i="7" s="1"/>
  <c r="A5088" i="7" s="1"/>
  <c r="A5089" i="7" s="1"/>
  <c r="A5090" i="7" s="1"/>
  <c r="A5091" i="7" s="1"/>
  <c r="A5092" i="7" s="1"/>
  <c r="A5093" i="7" s="1"/>
  <c r="A5094" i="7" s="1"/>
  <c r="A5095" i="7" s="1"/>
  <c r="A5096" i="7" s="1"/>
  <c r="A5097" i="7" s="1"/>
  <c r="A5098" i="7" s="1"/>
  <c r="A5099" i="7" s="1"/>
  <c r="A5100" i="7" s="1"/>
  <c r="A4993" i="7"/>
  <c r="A4994" i="7" s="1"/>
  <c r="A4995" i="7" s="1"/>
  <c r="A4996" i="7" s="1"/>
  <c r="A4997" i="7" s="1"/>
  <c r="A4998" i="7" s="1"/>
  <c r="A4999" i="7" s="1"/>
  <c r="A5000" i="7" s="1"/>
  <c r="A5001" i="7" s="1"/>
  <c r="A5002" i="7" s="1"/>
  <c r="A5003" i="7" s="1"/>
  <c r="A5004" i="7" s="1"/>
  <c r="G4991" i="7"/>
  <c r="F4991" i="7"/>
  <c r="A4957" i="7"/>
  <c r="A4958" i="7" s="1"/>
  <c r="A4959" i="7" s="1"/>
  <c r="A4960" i="7" s="1"/>
  <c r="A4961" i="7" s="1"/>
  <c r="A4962" i="7" s="1"/>
  <c r="A4963" i="7" s="1"/>
  <c r="A4964" i="7" s="1"/>
  <c r="A4965" i="7" s="1"/>
  <c r="A4966" i="7" s="1"/>
  <c r="A4967" i="7" s="1"/>
  <c r="A4968" i="7" s="1"/>
  <c r="A4969" i="7" s="1"/>
  <c r="A4970" i="7" s="1"/>
  <c r="A4971" i="7" s="1"/>
  <c r="A4972" i="7" s="1"/>
  <c r="A4973" i="7" s="1"/>
  <c r="A4974" i="7" s="1"/>
  <c r="A4975" i="7" s="1"/>
  <c r="A4976" i="7" s="1"/>
  <c r="A4977" i="7" s="1"/>
  <c r="A4978" i="7" s="1"/>
  <c r="A4979" i="7" s="1"/>
  <c r="A4980" i="7" s="1"/>
  <c r="A4981" i="7" s="1"/>
  <c r="A4982" i="7" s="1"/>
  <c r="A4983" i="7" s="1"/>
  <c r="A4984" i="7" s="1"/>
  <c r="A4985" i="7" s="1"/>
  <c r="A4986" i="7" s="1"/>
  <c r="A4987" i="7" s="1"/>
  <c r="A4988" i="7" s="1"/>
  <c r="A4989" i="7" s="1"/>
  <c r="A4990" i="7" s="1"/>
  <c r="A4953" i="7"/>
  <c r="A4954" i="7" s="1"/>
  <c r="A4955" i="7" s="1"/>
  <c r="A4956" i="7" s="1"/>
  <c r="G4951" i="7"/>
  <c r="F4951" i="7"/>
  <c r="A4921" i="7"/>
  <c r="A4922" i="7" s="1"/>
  <c r="A4923" i="7" s="1"/>
  <c r="A4924" i="7" s="1"/>
  <c r="A4925" i="7" s="1"/>
  <c r="A4926" i="7" s="1"/>
  <c r="A4927" i="7" s="1"/>
  <c r="A4928" i="7" s="1"/>
  <c r="A4929" i="7" s="1"/>
  <c r="A4930" i="7" s="1"/>
  <c r="A4931" i="7" s="1"/>
  <c r="A4932" i="7" s="1"/>
  <c r="A4933" i="7" s="1"/>
  <c r="A4934" i="7" s="1"/>
  <c r="A4935" i="7" s="1"/>
  <c r="A4936" i="7" s="1"/>
  <c r="A4937" i="7" s="1"/>
  <c r="A4938" i="7" s="1"/>
  <c r="A4939" i="7" s="1"/>
  <c r="A4940" i="7" s="1"/>
  <c r="A4941" i="7" s="1"/>
  <c r="A4942" i="7" s="1"/>
  <c r="A4943" i="7" s="1"/>
  <c r="A4944" i="7" s="1"/>
  <c r="A4945" i="7" s="1"/>
  <c r="A4946" i="7" s="1"/>
  <c r="A4947" i="7" s="1"/>
  <c r="A4948" i="7" s="1"/>
  <c r="A4949" i="7" s="1"/>
  <c r="A4950" i="7" s="1"/>
  <c r="A4909" i="7"/>
  <c r="A4910" i="7" s="1"/>
  <c r="A4911" i="7" s="1"/>
  <c r="A4912" i="7" s="1"/>
  <c r="A4913" i="7" s="1"/>
  <c r="A4914" i="7" s="1"/>
  <c r="A4915" i="7" s="1"/>
  <c r="A4916" i="7" s="1"/>
  <c r="A4917" i="7" s="1"/>
  <c r="A4918" i="7" s="1"/>
  <c r="A4919" i="7" s="1"/>
  <c r="A4920" i="7" s="1"/>
  <c r="G4907" i="7"/>
  <c r="F4907" i="7"/>
  <c r="A4873" i="7"/>
  <c r="A4874" i="7" s="1"/>
  <c r="A4875" i="7" s="1"/>
  <c r="A4876" i="7" s="1"/>
  <c r="A4877" i="7" s="1"/>
  <c r="A4878" i="7" s="1"/>
  <c r="A4879" i="7" s="1"/>
  <c r="A4880" i="7" s="1"/>
  <c r="A4881" i="7" s="1"/>
  <c r="A4882" i="7" s="1"/>
  <c r="A4883" i="7" s="1"/>
  <c r="A4884" i="7" s="1"/>
  <c r="A4885" i="7" s="1"/>
  <c r="A4886" i="7" s="1"/>
  <c r="A4887" i="7" s="1"/>
  <c r="A4888" i="7" s="1"/>
  <c r="A4889" i="7" s="1"/>
  <c r="A4890" i="7" s="1"/>
  <c r="A4891" i="7" s="1"/>
  <c r="A4892" i="7" s="1"/>
  <c r="A4893" i="7" s="1"/>
  <c r="A4894" i="7" s="1"/>
  <c r="A4895" i="7" s="1"/>
  <c r="A4896" i="7" s="1"/>
  <c r="A4897" i="7" s="1"/>
  <c r="A4898" i="7" s="1"/>
  <c r="A4899" i="7" s="1"/>
  <c r="A4900" i="7" s="1"/>
  <c r="A4901" i="7" s="1"/>
  <c r="A4902" i="7" s="1"/>
  <c r="A4903" i="7" s="1"/>
  <c r="A4904" i="7" s="1"/>
  <c r="A4905" i="7" s="1"/>
  <c r="A4906" i="7" s="1"/>
  <c r="A4865" i="7"/>
  <c r="A4866" i="7" s="1"/>
  <c r="A4867" i="7" s="1"/>
  <c r="A4868" i="7" s="1"/>
  <c r="A4869" i="7" s="1"/>
  <c r="A4870" i="7" s="1"/>
  <c r="A4871" i="7" s="1"/>
  <c r="A4872" i="7" s="1"/>
  <c r="G4863" i="7"/>
  <c r="F4863" i="7"/>
  <c r="A4817" i="7"/>
  <c r="A4818" i="7" s="1"/>
  <c r="A4819" i="7" s="1"/>
  <c r="A4820" i="7" s="1"/>
  <c r="A4821" i="7" s="1"/>
  <c r="A4822" i="7" s="1"/>
  <c r="A4823" i="7" s="1"/>
  <c r="A4824" i="7" s="1"/>
  <c r="A4825" i="7" s="1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A4843" i="7" s="1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s="1"/>
  <c r="A4862" i="7" s="1"/>
  <c r="A4816" i="7"/>
  <c r="G4814" i="7"/>
  <c r="F4814" i="7"/>
  <c r="A4671" i="7"/>
  <c r="A4672" i="7" s="1"/>
  <c r="A4673" i="7" s="1"/>
  <c r="A4674" i="7" s="1"/>
  <c r="A4675" i="7" s="1"/>
  <c r="A4676" i="7" s="1"/>
  <c r="A4677" i="7" s="1"/>
  <c r="A4678" i="7" s="1"/>
  <c r="A4679" i="7" s="1"/>
  <c r="A4680" i="7" s="1"/>
  <c r="A4681" i="7" s="1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G4669" i="7"/>
  <c r="F4669" i="7"/>
  <c r="A4573" i="7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617" i="7" s="1"/>
  <c r="A4618" i="7" s="1"/>
  <c r="A4619" i="7" s="1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G4571" i="7"/>
  <c r="F4571" i="7"/>
  <c r="A4501" i="7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530" i="7" s="1"/>
  <c r="A4531" i="7" s="1"/>
  <c r="A4532" i="7" s="1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492" i="7"/>
  <c r="A4493" i="7" s="1"/>
  <c r="A4494" i="7" s="1"/>
  <c r="A4495" i="7" s="1"/>
  <c r="A4496" i="7" s="1"/>
  <c r="A4497" i="7" s="1"/>
  <c r="A4498" i="7" s="1"/>
  <c r="A4499" i="7" s="1"/>
  <c r="A4500" i="7" s="1"/>
  <c r="G4490" i="7"/>
  <c r="F4490" i="7"/>
  <c r="A4422" i="7"/>
  <c r="A4423" i="7" s="1"/>
  <c r="A4424" i="7" s="1"/>
  <c r="A4425" i="7" s="1"/>
  <c r="A4426" i="7" s="1"/>
  <c r="A4427" i="7" s="1"/>
  <c r="A4428" i="7" s="1"/>
  <c r="A4429" i="7" s="1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481" i="7" s="1"/>
  <c r="A4482" i="7" s="1"/>
  <c r="A4483" i="7" s="1"/>
  <c r="A4484" i="7" s="1"/>
  <c r="A4485" i="7" s="1"/>
  <c r="A4486" i="7" s="1"/>
  <c r="A4487" i="7" s="1"/>
  <c r="A4488" i="7" s="1"/>
  <c r="A4489" i="7" s="1"/>
  <c r="G4420" i="7"/>
  <c r="F4420" i="7"/>
  <c r="A4388" i="7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G4386" i="7"/>
  <c r="F4386" i="7"/>
  <c r="A4317" i="7"/>
  <c r="A4318" i="7" s="1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G4315" i="7"/>
  <c r="F4315" i="7"/>
  <c r="A4283" i="7"/>
  <c r="A4284" i="7" s="1"/>
  <c r="A4285" i="7" s="1"/>
  <c r="A4286" i="7" s="1"/>
  <c r="A4287" i="7" s="1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271" i="7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67" i="7"/>
  <c r="A4268" i="7" s="1"/>
  <c r="A4269" i="7" s="1"/>
  <c r="A4270" i="7" s="1"/>
  <c r="G4265" i="7"/>
  <c r="F4265" i="7"/>
  <c r="A4245" i="7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44" i="7"/>
  <c r="G4242" i="7"/>
  <c r="F4242" i="7"/>
  <c r="A4223" i="7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17" i="7"/>
  <c r="A4218" i="7" s="1"/>
  <c r="A4219" i="7" s="1"/>
  <c r="A4220" i="7" s="1"/>
  <c r="A4221" i="7" s="1"/>
  <c r="A4222" i="7" s="1"/>
  <c r="G4215" i="7"/>
  <c r="F4215" i="7"/>
  <c r="A4190" i="7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G4188" i="7"/>
  <c r="F4188" i="7"/>
  <c r="A4157" i="7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4186" i="7" s="1"/>
  <c r="A4187" i="7" s="1"/>
  <c r="A4156" i="7"/>
  <c r="A4155" i="7"/>
  <c r="G4153" i="7"/>
  <c r="F4153" i="7"/>
  <c r="A4067" i="7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063" i="7"/>
  <c r="A4064" i="7" s="1"/>
  <c r="A4065" i="7" s="1"/>
  <c r="A4066" i="7" s="1"/>
  <c r="A4062" i="7"/>
  <c r="G4060" i="7"/>
  <c r="F4060" i="7"/>
  <c r="A4013" i="7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3995" i="7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3989" i="7"/>
  <c r="A3990" i="7" s="1"/>
  <c r="A3991" i="7" s="1"/>
  <c r="A3992" i="7" s="1"/>
  <c r="A3993" i="7" s="1"/>
  <c r="A3994" i="7" s="1"/>
  <c r="A3988" i="7"/>
  <c r="A3987" i="7"/>
  <c r="G3985" i="7"/>
  <c r="F3985" i="7"/>
  <c r="A3821" i="7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A3877" i="7" s="1"/>
  <c r="A3878" i="7" s="1"/>
  <c r="A3879" i="7" s="1"/>
  <c r="A3880" i="7" s="1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978" i="7" s="1"/>
  <c r="A3979" i="7" s="1"/>
  <c r="A3980" i="7" s="1"/>
  <c r="A3981" i="7" s="1"/>
  <c r="A3982" i="7" s="1"/>
  <c r="A3983" i="7" s="1"/>
  <c r="A3984" i="7" s="1"/>
  <c r="A3815" i="7"/>
  <c r="A3816" i="7" s="1"/>
  <c r="A3817" i="7" s="1"/>
  <c r="A3818" i="7" s="1"/>
  <c r="A3819" i="7" s="1"/>
  <c r="A3820" i="7" s="1"/>
  <c r="A3809" i="7"/>
  <c r="A3810" i="7" s="1"/>
  <c r="A3811" i="7" s="1"/>
  <c r="A3812" i="7" s="1"/>
  <c r="A3813" i="7" s="1"/>
  <c r="A3814" i="7" s="1"/>
  <c r="A3808" i="7"/>
  <c r="A3807" i="7"/>
  <c r="G3805" i="7"/>
  <c r="F3805" i="7"/>
  <c r="A3746" i="7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78" i="7" s="1"/>
  <c r="A3779" i="7" s="1"/>
  <c r="A3780" i="7" s="1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743" i="7"/>
  <c r="A3744" i="7" s="1"/>
  <c r="A3745" i="7" s="1"/>
  <c r="A3737" i="7"/>
  <c r="A3738" i="7" s="1"/>
  <c r="A3739" i="7" s="1"/>
  <c r="A3740" i="7" s="1"/>
  <c r="A3741" i="7" s="1"/>
  <c r="A3742" i="7" s="1"/>
  <c r="A3736" i="7"/>
  <c r="A3735" i="7"/>
  <c r="G3733" i="7"/>
  <c r="F3733" i="7"/>
  <c r="A3722" i="7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19" i="7"/>
  <c r="A3720" i="7" s="1"/>
  <c r="A3721" i="7" s="1"/>
  <c r="A3717" i="7"/>
  <c r="A3718" i="7" s="1"/>
  <c r="G3715" i="7"/>
  <c r="F3715" i="7"/>
  <c r="A3659" i="7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705" i="7" s="1"/>
  <c r="A3706" i="7" s="1"/>
  <c r="A3707" i="7" s="1"/>
  <c r="A3708" i="7" s="1"/>
  <c r="A3709" i="7" s="1"/>
  <c r="A3710" i="7" s="1"/>
  <c r="A3711" i="7" s="1"/>
  <c r="A3712" i="7" s="1"/>
  <c r="A3713" i="7" s="1"/>
  <c r="A3714" i="7" s="1"/>
  <c r="A3657" i="7"/>
  <c r="A3658" i="7" s="1"/>
  <c r="G3655" i="7"/>
  <c r="F3655" i="7"/>
  <c r="A3566" i="7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585" i="7" s="1"/>
  <c r="A3586" i="7" s="1"/>
  <c r="A3587" i="7" s="1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A3563" i="7"/>
  <c r="A3564" i="7" s="1"/>
  <c r="A3565" i="7" s="1"/>
  <c r="A3554" i="7"/>
  <c r="A3555" i="7" s="1"/>
  <c r="A3556" i="7" s="1"/>
  <c r="A3557" i="7" s="1"/>
  <c r="A3558" i="7" s="1"/>
  <c r="A3559" i="7" s="1"/>
  <c r="A3560" i="7" s="1"/>
  <c r="A3561" i="7" s="1"/>
  <c r="A3562" i="7" s="1"/>
  <c r="G3552" i="7"/>
  <c r="F3552" i="7"/>
  <c r="A3520" i="7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07" i="7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480" i="7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479" i="7"/>
  <c r="A3478" i="7"/>
  <c r="G3476" i="7"/>
  <c r="F3476" i="7"/>
  <c r="A3467" i="7"/>
  <c r="A3468" i="7" s="1"/>
  <c r="A3469" i="7" s="1"/>
  <c r="A3470" i="7" s="1"/>
  <c r="A3471" i="7" s="1"/>
  <c r="A3472" i="7" s="1"/>
  <c r="A3473" i="7" s="1"/>
  <c r="A3474" i="7" s="1"/>
  <c r="A3475" i="7" s="1"/>
  <c r="A3440" i="7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G3438" i="7"/>
  <c r="F3438" i="7"/>
  <c r="A3431" i="7"/>
  <c r="A3432" i="7" s="1"/>
  <c r="A3433" i="7" s="1"/>
  <c r="A3434" i="7" s="1"/>
  <c r="A3435" i="7" s="1"/>
  <c r="A3436" i="7" s="1"/>
  <c r="A3437" i="7" s="1"/>
  <c r="A3424" i="7"/>
  <c r="A3425" i="7" s="1"/>
  <c r="A3426" i="7" s="1"/>
  <c r="A3427" i="7" s="1"/>
  <c r="A3428" i="7" s="1"/>
  <c r="A3429" i="7" s="1"/>
  <c r="A3430" i="7" s="1"/>
  <c r="A3421" i="7"/>
  <c r="A3422" i="7" s="1"/>
  <c r="A3423" i="7" s="1"/>
  <c r="G3419" i="7"/>
  <c r="F3419" i="7"/>
  <c r="A3293" i="7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291" i="7"/>
  <c r="A3292" i="7" s="1"/>
  <c r="G3289" i="7"/>
  <c r="F3289" i="7"/>
  <c r="A3243" i="7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G3241" i="7"/>
  <c r="F3241" i="7"/>
  <c r="A3179" i="7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G3177" i="7"/>
  <c r="F3177" i="7"/>
  <c r="A3138" i="7"/>
  <c r="A3139" i="7" s="1"/>
  <c r="A3140" i="7" s="1"/>
  <c r="A3141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37" i="7"/>
  <c r="A3136" i="7"/>
  <c r="G3134" i="7"/>
  <c r="F3134" i="7"/>
  <c r="A3131" i="7"/>
  <c r="A3132" i="7" s="1"/>
  <c r="A3133" i="7" s="1"/>
  <c r="A3125" i="7"/>
  <c r="A3126" i="7" s="1"/>
  <c r="A3127" i="7" s="1"/>
  <c r="A3128" i="7" s="1"/>
  <c r="A3129" i="7" s="1"/>
  <c r="A3130" i="7" s="1"/>
  <c r="A3107" i="7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06" i="7"/>
  <c r="G3104" i="7"/>
  <c r="F3104" i="7"/>
  <c r="A2984" i="7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2983" i="7"/>
  <c r="A2982" i="7"/>
  <c r="G2980" i="7"/>
  <c r="F2980" i="7"/>
  <c r="A2977" i="7"/>
  <c r="A2978" i="7" s="1"/>
  <c r="A2979" i="7" s="1"/>
  <c r="A2975" i="7"/>
  <c r="A2976" i="7" s="1"/>
  <c r="G2973" i="7"/>
  <c r="F2973" i="7"/>
  <c r="A2917" i="7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G2915" i="7"/>
  <c r="F2915" i="7"/>
  <c r="A2815" i="7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814" i="7"/>
  <c r="G2812" i="7"/>
  <c r="F2812" i="7"/>
  <c r="A2753" i="7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744" i="7"/>
  <c r="A2745" i="7" s="1"/>
  <c r="A2746" i="7" s="1"/>
  <c r="A2747" i="7" s="1"/>
  <c r="A2748" i="7" s="1"/>
  <c r="A2749" i="7" s="1"/>
  <c r="A2750" i="7" s="1"/>
  <c r="A2751" i="7" s="1"/>
  <c r="A2752" i="7" s="1"/>
  <c r="G2742" i="7"/>
  <c r="F2742" i="7"/>
  <c r="A2669" i="7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668" i="7"/>
  <c r="A2667" i="7"/>
  <c r="G2665" i="7"/>
  <c r="F2665" i="7"/>
  <c r="A2593" i="7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G2591" i="7"/>
  <c r="F2591" i="7"/>
  <c r="A2579" i="7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76" i="7"/>
  <c r="A2577" i="7" s="1"/>
  <c r="A2578" i="7" s="1"/>
  <c r="A2569" i="7"/>
  <c r="A2570" i="7" s="1"/>
  <c r="A2571" i="7" s="1"/>
  <c r="A2572" i="7" s="1"/>
  <c r="A2573" i="7" s="1"/>
  <c r="A2574" i="7" s="1"/>
  <c r="A2575" i="7" s="1"/>
  <c r="A2568" i="7"/>
  <c r="G2566" i="7"/>
  <c r="F2566" i="7"/>
  <c r="A2531" i="7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G2529" i="7"/>
  <c r="F2529" i="7"/>
  <c r="A2504" i="7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495" i="7"/>
  <c r="A2496" i="7" s="1"/>
  <c r="A2497" i="7" s="1"/>
  <c r="A2498" i="7" s="1"/>
  <c r="A2499" i="7" s="1"/>
  <c r="A2500" i="7" s="1"/>
  <c r="A2501" i="7" s="1"/>
  <c r="A2502" i="7" s="1"/>
  <c r="A2503" i="7" s="1"/>
  <c r="A2494" i="7"/>
  <c r="G2492" i="7"/>
  <c r="F2492" i="7"/>
  <c r="A2372" i="7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G2370" i="7"/>
  <c r="F2370" i="7"/>
  <c r="A2275" i="7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G2273" i="7"/>
  <c r="F2273" i="7"/>
  <c r="A2221" i="7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19" i="7"/>
  <c r="A2220" i="7" s="1"/>
  <c r="G2217" i="7"/>
  <c r="F2217" i="7"/>
  <c r="A2177" i="7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174" i="7"/>
  <c r="A2175" i="7" s="1"/>
  <c r="A2176" i="7" s="1"/>
  <c r="G2172" i="7"/>
  <c r="F2172" i="7"/>
  <c r="A2158" i="7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38" i="7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G2136" i="7"/>
  <c r="F2136" i="7"/>
  <c r="A1992" i="7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G1990" i="7"/>
  <c r="F1990" i="7"/>
  <c r="A1952" i="7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G1950" i="7"/>
  <c r="F1950" i="7"/>
  <c r="A1872" i="7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871" i="7"/>
  <c r="G1869" i="7"/>
  <c r="F1869" i="7"/>
  <c r="A1798" i="7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G1796" i="7"/>
  <c r="F1796" i="7"/>
  <c r="A1774" i="7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G1772" i="7"/>
  <c r="F1772" i="7"/>
  <c r="A1653" i="7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652" i="7"/>
  <c r="G1650" i="7"/>
  <c r="F1650" i="7"/>
  <c r="A1524" i="7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521" i="7"/>
  <c r="A1522" i="7" s="1"/>
  <c r="A1523" i="7" s="1"/>
  <c r="G1519" i="7"/>
  <c r="F1519" i="7"/>
  <c r="A1277" i="7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G1275" i="7"/>
  <c r="F1275" i="7"/>
  <c r="A1208" i="7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195" i="7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G1193" i="7"/>
  <c r="F1193" i="7"/>
  <c r="A1104" i="7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G1102" i="7"/>
  <c r="F1102" i="7"/>
  <c r="A1067" i="7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064" i="7"/>
  <c r="A1065" i="7" s="1"/>
  <c r="A1066" i="7" s="1"/>
  <c r="G1062" i="7"/>
  <c r="F1062" i="7"/>
  <c r="A1014" i="7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G1012" i="7"/>
  <c r="F1012" i="7"/>
  <c r="A993" i="7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988" i="7"/>
  <c r="A989" i="7" s="1"/>
  <c r="A990" i="7" s="1"/>
  <c r="A991" i="7" s="1"/>
  <c r="A992" i="7" s="1"/>
  <c r="A987" i="7"/>
  <c r="A986" i="7"/>
  <c r="A985" i="7"/>
  <c r="G983" i="7"/>
  <c r="F983" i="7"/>
  <c r="A909" i="7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G907" i="7"/>
  <c r="F907" i="7"/>
  <c r="A820" i="7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819" i="7"/>
  <c r="G817" i="7"/>
  <c r="F817" i="7"/>
  <c r="A748" i="7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G746" i="7"/>
  <c r="F746" i="7"/>
  <c r="A700" i="7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699" i="7"/>
  <c r="A698" i="7"/>
  <c r="A697" i="7"/>
  <c r="G695" i="7"/>
  <c r="F695" i="7"/>
  <c r="A592" i="7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591" i="7"/>
  <c r="A590" i="7"/>
  <c r="G588" i="7"/>
  <c r="F588" i="7"/>
  <c r="A570" i="7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69" i="7"/>
  <c r="G567" i="7"/>
  <c r="F567" i="7"/>
  <c r="A520" i="7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19" i="7"/>
  <c r="G517" i="7"/>
  <c r="F517" i="7"/>
  <c r="A444" i="7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G442" i="7"/>
  <c r="F442" i="7"/>
  <c r="A412" i="7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11" i="7"/>
  <c r="A410" i="7"/>
  <c r="A409" i="7"/>
  <c r="G407" i="7"/>
  <c r="F407" i="7"/>
  <c r="A268" i="7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G266" i="7"/>
  <c r="F266" i="7"/>
  <c r="A203" i="7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G201" i="7"/>
  <c r="F201" i="7"/>
  <c r="A131" i="7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G129" i="7"/>
  <c r="F129" i="7"/>
  <c r="A60" i="7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59" i="7"/>
  <c r="A58" i="7"/>
  <c r="G56" i="7"/>
  <c r="F56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11" i="7"/>
  <c r="F2" i="7"/>
  <c r="F1" i="7"/>
  <c r="D83" i="6"/>
  <c r="C83" i="6"/>
  <c r="F5386" i="7" l="1"/>
  <c r="G5386" i="7"/>
  <c r="G5386" i="2" l="1"/>
  <c r="G5385" i="2"/>
  <c r="G5205" i="2"/>
  <c r="G5155" i="2"/>
  <c r="G5101" i="2"/>
  <c r="G4991" i="2"/>
  <c r="G4951" i="2"/>
  <c r="G4907" i="2"/>
  <c r="G4863" i="2"/>
  <c r="G4814" i="2"/>
  <c r="G4669" i="2"/>
  <c r="G4571" i="2"/>
  <c r="G4490" i="2"/>
  <c r="G4420" i="2"/>
  <c r="G4386" i="2"/>
  <c r="G4315" i="2"/>
  <c r="G4265" i="2"/>
  <c r="G4242" i="2"/>
  <c r="G4215" i="2"/>
  <c r="G4188" i="2"/>
  <c r="G4153" i="2"/>
  <c r="G4060" i="2"/>
  <c r="G3985" i="2"/>
  <c r="G3805" i="2"/>
  <c r="G3733" i="2"/>
  <c r="G3715" i="2"/>
  <c r="G3655" i="2"/>
  <c r="G3552" i="2"/>
  <c r="G3476" i="2"/>
  <c r="G3438" i="2"/>
  <c r="G3419" i="2"/>
  <c r="G3289" i="2"/>
  <c r="G3241" i="2"/>
  <c r="G3177" i="2"/>
  <c r="G3134" i="2"/>
  <c r="G3104" i="2"/>
  <c r="G2980" i="2"/>
  <c r="G2973" i="2"/>
  <c r="G2915" i="2"/>
  <c r="G2812" i="2"/>
  <c r="G2742" i="2"/>
  <c r="G2665" i="2"/>
  <c r="G2591" i="2"/>
  <c r="G2566" i="2"/>
  <c r="G2529" i="2"/>
  <c r="G2492" i="2"/>
  <c r="G2370" i="2"/>
  <c r="G2273" i="2"/>
  <c r="G2217" i="2"/>
  <c r="G2172" i="2"/>
  <c r="G2136" i="2"/>
  <c r="G1990" i="2"/>
  <c r="G1950" i="2"/>
  <c r="G1869" i="2"/>
  <c r="G1796" i="2"/>
  <c r="G1772" i="2"/>
  <c r="G1650" i="2"/>
  <c r="G1519" i="2"/>
  <c r="G1275" i="2"/>
  <c r="G1193" i="2"/>
  <c r="G1102" i="2"/>
  <c r="G1062" i="2"/>
  <c r="G1012" i="2"/>
  <c r="G983" i="2"/>
  <c r="G907" i="2"/>
  <c r="G817" i="2"/>
  <c r="G746" i="2"/>
  <c r="G695" i="2"/>
  <c r="G588" i="2"/>
  <c r="G567" i="2"/>
  <c r="G517" i="2"/>
  <c r="G442" i="2"/>
  <c r="G407" i="2"/>
  <c r="G266" i="2"/>
  <c r="G201" i="2"/>
  <c r="G129" i="2"/>
  <c r="G56" i="2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4388" i="2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F1" i="2" l="1"/>
  <c r="F2" i="2" l="1"/>
  <c r="F5385" i="2" l="1"/>
  <c r="A5207" i="2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F5205" i="2"/>
  <c r="A5157" i="2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F5155" i="2"/>
  <c r="A5103" i="2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F5101" i="2"/>
  <c r="A4993" i="2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F4991" i="2"/>
  <c r="A4953" i="2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F4951" i="2"/>
  <c r="A4909" i="2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F4907" i="2"/>
  <c r="A4865" i="2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F4863" i="2"/>
  <c r="A4816" i="2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F4814" i="2"/>
  <c r="A4671" i="2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F4669" i="2"/>
  <c r="A4573" i="2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F4571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F4490" i="2"/>
  <c r="A4422" i="2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20" i="2"/>
  <c r="F4386" i="2"/>
  <c r="A4317" i="2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F4315" i="2"/>
  <c r="A4267" i="2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F4265" i="2"/>
  <c r="A4244" i="2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F4242" i="2"/>
  <c r="A4217" i="2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F4215" i="2"/>
  <c r="A4190" i="2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F4188" i="2"/>
  <c r="A4155" i="2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F4153" i="2"/>
  <c r="A4062" i="2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F4060" i="2"/>
  <c r="A3987" i="2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F3985" i="2"/>
  <c r="A3807" i="2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F3805" i="2"/>
  <c r="A3735" i="2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F3733" i="2"/>
  <c r="A3717" i="2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F371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F3655" i="2"/>
  <c r="A3554" i="2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52" i="2"/>
  <c r="A3478" i="2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F3476" i="2"/>
  <c r="A3440" i="2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F3438" i="2"/>
  <c r="A3421" i="2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F3419" i="2"/>
  <c r="A3291" i="2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F3289" i="2"/>
  <c r="A3243" i="2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F3241" i="2"/>
  <c r="A3179" i="2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F3177" i="2"/>
  <c r="A3136" i="2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F3134" i="2"/>
  <c r="A3106" i="2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F3104" i="2"/>
  <c r="A2982" i="2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F2980" i="2"/>
  <c r="A2975" i="2"/>
  <c r="A2976" i="2" s="1"/>
  <c r="A2977" i="2" s="1"/>
  <c r="A2978" i="2" s="1"/>
  <c r="A2979" i="2" s="1"/>
  <c r="F2973" i="2"/>
  <c r="A2917" i="2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F2915" i="2"/>
  <c r="A2814" i="2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F2812" i="2"/>
  <c r="A2744" i="2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F2742" i="2"/>
  <c r="A2667" i="2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F2665" i="2"/>
  <c r="A2593" i="2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F2591" i="2"/>
  <c r="A2568" i="2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F2566" i="2"/>
  <c r="A2531" i="2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F2529" i="2"/>
  <c r="A2494" i="2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F2492" i="2"/>
  <c r="A2372" i="2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F2370" i="2"/>
  <c r="A2275" i="2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F2273" i="2"/>
  <c r="A2219" i="2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F2217" i="2"/>
  <c r="A2174" i="2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F2172" i="2"/>
  <c r="A2138" i="2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F2136" i="2"/>
  <c r="A1992" i="2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F1990" i="2"/>
  <c r="A1952" i="2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F1950" i="2"/>
  <c r="A1871" i="2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F1869" i="2"/>
  <c r="A1798" i="2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F1796" i="2"/>
  <c r="A1774" i="2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F1772" i="2"/>
  <c r="A1652" i="2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F1650" i="2"/>
  <c r="A1521" i="2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F1519" i="2"/>
  <c r="A1277" i="2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F1275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F1193" i="2"/>
  <c r="A1104" i="2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02" i="2"/>
  <c r="A1064" i="2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F1062" i="2"/>
  <c r="A1014" i="2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F1012" i="2"/>
  <c r="A985" i="2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F983" i="2"/>
  <c r="A909" i="2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F907" i="2"/>
  <c r="A819" i="2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F817" i="2"/>
  <c r="A748" i="2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F746" i="2"/>
  <c r="A697" i="2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F695" i="2"/>
  <c r="A590" i="2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F588" i="2"/>
  <c r="A569" i="2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F567" i="2"/>
  <c r="A519" i="2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F517" i="2"/>
  <c r="A444" i="2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F442" i="2"/>
  <c r="A409" i="2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F407" i="2"/>
  <c r="A268" i="2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F266" i="2"/>
  <c r="A203" i="2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F201" i="2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F129" i="2"/>
  <c r="A58" i="2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F56" i="2"/>
  <c r="F5386" i="2" l="1"/>
</calcChain>
</file>

<file path=xl/sharedStrings.xml><?xml version="1.0" encoding="utf-8"?>
<sst xmlns="http://schemas.openxmlformats.org/spreadsheetml/2006/main" count="42690" uniqueCount="10684">
  <si>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</si>
  <si>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</si>
  <si>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</si>
  <si>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</si>
  <si>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</si>
  <si>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</si>
  <si>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</si>
  <si>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</si>
  <si>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เขาพนม</t>
  </si>
  <si>
    <t>คลองท่อม</t>
  </si>
  <si>
    <t>ปลายพระยา</t>
  </si>
  <si>
    <t>ลำทับ</t>
  </si>
  <si>
    <t>เหนือคลอง</t>
  </si>
  <si>
    <t>อ่าวลึก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</si>
  <si>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</si>
  <si>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</si>
  <si>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</si>
  <si>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</si>
  <si>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</si>
  <si>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</si>
  <si>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</si>
  <si>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</si>
  <si>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</si>
  <si>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</si>
  <si>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</si>
  <si>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</si>
  <si>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</si>
  <si>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</si>
  <si>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</si>
  <si>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</si>
  <si>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</si>
  <si>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</si>
  <si>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</si>
  <si>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</si>
  <si>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</si>
  <si>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</si>
  <si>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</si>
  <si>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</si>
  <si>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</si>
  <si>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</si>
  <si>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</si>
  <si>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</si>
  <si>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</si>
  <si>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</si>
  <si>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</si>
  <si>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</si>
  <si>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</si>
  <si>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</si>
  <si>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</si>
  <si>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</si>
  <si>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</si>
  <si>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</si>
  <si>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</si>
  <si>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</si>
  <si>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</si>
  <si>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</si>
  <si>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</si>
  <si>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</si>
  <si>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</si>
  <si>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</si>
  <si>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</si>
  <si>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</si>
  <si>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</si>
  <si>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</si>
  <si>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</si>
  <si>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</si>
  <si>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</si>
  <si>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</si>
  <si>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</si>
  <si>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</si>
  <si>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</si>
  <si>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</si>
  <si>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</si>
  <si>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</si>
  <si>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</si>
  <si>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</si>
  <si>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</si>
  <si>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</si>
  <si>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</si>
  <si>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</si>
  <si>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</si>
  <si>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</si>
  <si>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</si>
  <si>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</si>
  <si>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</si>
  <si>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</si>
  <si>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</si>
  <si>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</si>
  <si>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</si>
  <si>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</si>
  <si>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</si>
  <si>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</si>
  <si>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</si>
  <si>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</si>
  <si>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</si>
  <si>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</si>
  <si>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</si>
  <si>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</si>
  <si>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</si>
  <si>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</si>
  <si>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</si>
  <si>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</si>
  <si>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</si>
  <si>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</si>
  <si>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</si>
  <si>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</si>
  <si>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</si>
  <si>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</si>
  <si>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</si>
  <si>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</si>
  <si>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</si>
  <si>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</si>
  <si>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</si>
  <si>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</si>
  <si>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</si>
  <si>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</si>
  <si>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</si>
  <si>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</si>
  <si>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</si>
  <si>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</si>
  <si>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</si>
  <si>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</si>
  <si>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</si>
  <si>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</si>
  <si>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</si>
  <si>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</si>
  <si>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</si>
  <si>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</si>
  <si>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</si>
  <si>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</si>
  <si>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</si>
  <si>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</si>
  <si>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</si>
  <si>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</si>
  <si>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</si>
  <si>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</si>
  <si>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</si>
  <si>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</si>
  <si>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</si>
  <si>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</si>
  <si>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</si>
  <si>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</si>
  <si>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</si>
  <si>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</si>
  <si>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</si>
  <si>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</si>
  <si>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</si>
  <si>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</si>
  <si>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</si>
  <si>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</si>
  <si>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</si>
  <si>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</si>
  <si>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</si>
  <si>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</si>
  <si>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</si>
  <si>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</si>
  <si>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</si>
  <si>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</si>
  <si>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</si>
  <si>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</si>
  <si>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</si>
  <si>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</si>
  <si>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</si>
  <si>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</si>
  <si>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</si>
  <si>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</si>
  <si>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</si>
  <si>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</si>
  <si>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</si>
  <si>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</si>
  <si>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</si>
  <si>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</si>
  <si>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</si>
  <si>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</si>
  <si>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</si>
  <si>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</si>
  <si>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</si>
  <si>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</si>
  <si>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</si>
  <si>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</si>
  <si>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</si>
  <si>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</si>
  <si>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</si>
  <si>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</si>
  <si>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</si>
  <si>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</si>
  <si>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</si>
  <si>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</si>
  <si>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</si>
  <si>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</si>
  <si>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</si>
  <si>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</si>
  <si>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</si>
  <si>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</si>
  <si>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</si>
  <si>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</si>
  <si>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</si>
  <si>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</si>
  <si>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</si>
  <si>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</si>
  <si>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</si>
  <si>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</si>
  <si>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</si>
  <si>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</si>
  <si>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</si>
  <si>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</si>
  <si>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</si>
  <si>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</si>
  <si>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</si>
  <si>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</si>
  <si>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</si>
  <si>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</si>
  <si>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</si>
  <si>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</si>
  <si>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</si>
  <si>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</si>
  <si>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</si>
  <si>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</si>
  <si>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</si>
  <si>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</si>
  <si>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</si>
  <si>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</si>
  <si>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</si>
  <si>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</si>
  <si>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</si>
  <si>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</si>
  <si>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</si>
  <si>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</si>
  <si>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</si>
  <si>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</si>
  <si>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</si>
  <si>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</si>
  <si>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</si>
  <si>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</si>
  <si>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</si>
  <si>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</si>
  <si>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</si>
  <si>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</si>
  <si>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</si>
  <si>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</si>
  <si>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</si>
  <si>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</si>
  <si>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</si>
  <si>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</si>
  <si>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</si>
  <si>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</si>
  <si>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</si>
  <si>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</si>
  <si>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</si>
  <si>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</si>
  <si>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</si>
  <si>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</si>
  <si>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</si>
  <si>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</si>
  <si>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</si>
  <si>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</si>
  <si>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</si>
  <si>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</si>
  <si>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</si>
  <si>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</si>
  <si>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</si>
  <si>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</si>
  <si>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</si>
  <si>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</si>
  <si>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</si>
  <si>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</si>
  <si>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</si>
  <si>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</si>
  <si>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</si>
  <si>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</si>
  <si>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</si>
  <si>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</si>
  <si>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</si>
  <si>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</si>
  <si>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</si>
  <si>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</si>
  <si>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</si>
  <si>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</si>
  <si>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</si>
  <si>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</si>
  <si>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</si>
  <si>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</si>
  <si>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</si>
  <si>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</si>
  <si>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</si>
  <si>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</si>
  <si>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</si>
  <si>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</si>
  <si>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</si>
  <si>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</si>
  <si>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</si>
  <si>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</si>
  <si>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</si>
  <si>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</si>
  <si>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</si>
  <si>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</si>
  <si>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</si>
  <si>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</si>
  <si>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</si>
  <si>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</si>
  <si>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</si>
  <si>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</si>
  <si>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</si>
  <si>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</si>
  <si>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</si>
  <si>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</si>
  <si>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</si>
  <si>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</si>
  <si>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</si>
  <si>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</si>
  <si>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</si>
  <si>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</si>
  <si>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</si>
  <si>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</si>
  <si>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</si>
  <si>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</si>
  <si>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</si>
  <si>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</si>
  <si>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</si>
  <si>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</si>
  <si>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</si>
  <si>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</si>
  <si>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</si>
  <si>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</si>
  <si>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</si>
  <si>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</si>
  <si>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</si>
  <si>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</si>
  <si>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</si>
  <si>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</si>
  <si>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</si>
  <si>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</si>
  <si>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</si>
  <si>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</si>
  <si>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</si>
  <si>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</si>
  <si>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</si>
  <si>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</si>
  <si>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</si>
  <si>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</si>
  <si>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</si>
  <si>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</si>
  <si>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</si>
  <si>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</si>
  <si>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</si>
  <si>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</si>
  <si>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</si>
  <si>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</si>
  <si>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</si>
  <si>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</si>
  <si>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</si>
  <si>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</si>
  <si>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</si>
  <si>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</si>
  <si>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</si>
  <si>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</si>
  <si>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</si>
  <si>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</si>
  <si>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</si>
  <si>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</si>
  <si>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</si>
  <si>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</si>
  <si>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</si>
  <si>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</si>
  <si>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</si>
  <si>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</si>
  <si>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</si>
  <si>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</si>
  <si>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</si>
  <si>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</si>
  <si>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</si>
  <si>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</si>
  <si>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</si>
  <si>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</si>
  <si>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</si>
  <si>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</si>
  <si>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</si>
  <si>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</si>
  <si>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</si>
  <si>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</si>
  <si>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</si>
  <si>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</si>
  <si>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</si>
  <si>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</si>
  <si>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</si>
  <si>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</si>
  <si>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</si>
  <si>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</si>
  <si>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</si>
  <si>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</si>
  <si>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</si>
  <si>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</si>
  <si>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</si>
  <si>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</si>
  <si>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</si>
  <si>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</si>
  <si>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</si>
  <si>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</si>
  <si>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</si>
  <si>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</si>
  <si>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</si>
  <si>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</si>
  <si>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</si>
  <si>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</si>
  <si>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</si>
  <si>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</si>
  <si>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</si>
  <si>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</si>
  <si>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</si>
  <si>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</si>
  <si>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</si>
  <si>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</si>
  <si>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</si>
  <si>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</si>
  <si>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</si>
  <si>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</si>
  <si>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</si>
  <si>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</si>
  <si>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</si>
  <si>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</si>
  <si>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</si>
  <si>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</si>
  <si>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</si>
  <si>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</si>
  <si>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</si>
  <si>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</si>
  <si>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</si>
  <si>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</si>
  <si>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</si>
  <si>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</si>
  <si>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</si>
  <si>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</si>
  <si>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</si>
  <si>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</si>
  <si>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</si>
  <si>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</si>
  <si>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</si>
  <si>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</si>
  <si>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</si>
  <si>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</si>
  <si>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</si>
  <si>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</si>
  <si>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</si>
  <si>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</si>
  <si>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</si>
  <si>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</si>
  <si>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</si>
  <si>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</si>
  <si>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</si>
  <si>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</si>
  <si>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</si>
  <si>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</si>
  <si>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</si>
  <si>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</si>
  <si>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</si>
  <si>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</si>
  <si>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</si>
  <si>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</si>
  <si>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</si>
  <si>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</si>
  <si>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</si>
  <si>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</si>
  <si>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</si>
  <si>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</si>
  <si>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</si>
  <si>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</si>
  <si>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</si>
  <si>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</si>
  <si>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</si>
  <si>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</si>
  <si>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</si>
  <si>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</si>
  <si>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</si>
  <si>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</si>
  <si>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</si>
  <si>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</si>
  <si>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</si>
  <si>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</si>
  <si>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</si>
  <si>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</si>
  <si>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</si>
  <si>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</si>
  <si>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</si>
  <si>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</si>
  <si>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</si>
  <si>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</si>
  <si>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</si>
  <si>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</si>
  <si>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</si>
  <si>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</si>
  <si>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</si>
  <si>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</si>
  <si>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</si>
  <si>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</si>
  <si>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</si>
  <si>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</si>
  <si>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</si>
  <si>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</si>
  <si>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</si>
  <si>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</si>
  <si>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</si>
  <si>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</si>
  <si>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</si>
  <si>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</si>
  <si>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</si>
  <si>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</si>
  <si>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</si>
  <si>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</si>
  <si>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</si>
  <si>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</si>
  <si>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</si>
  <si>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</si>
  <si>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</si>
  <si>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</si>
  <si>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</si>
  <si>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</si>
  <si>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</si>
  <si>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</si>
  <si>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</si>
  <si>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</si>
  <si>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</si>
  <si>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</si>
  <si>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</si>
  <si>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</si>
  <si>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</si>
  <si>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</si>
  <si>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</si>
  <si>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</si>
  <si>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</si>
  <si>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</si>
  <si>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</si>
  <si>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</si>
  <si>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</si>
  <si>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</si>
  <si>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</si>
  <si>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</si>
  <si>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</si>
  <si>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</si>
  <si>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</si>
  <si>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</si>
  <si>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</si>
  <si>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</si>
  <si>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</si>
  <si>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</si>
  <si>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</si>
  <si>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</si>
  <si>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</si>
  <si>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</si>
  <si>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</si>
  <si>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</si>
  <si>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</si>
  <si>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</si>
  <si>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</si>
  <si>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</si>
  <si>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</si>
  <si>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</si>
  <si>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</si>
  <si>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</si>
  <si>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</si>
  <si>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</si>
  <si>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</si>
  <si>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</si>
  <si>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</si>
  <si>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</si>
  <si>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</si>
  <si>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</si>
  <si>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</si>
  <si>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</si>
  <si>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</si>
  <si>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</si>
  <si>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</si>
  <si>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</si>
  <si>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ซำสูง</t>
  </si>
  <si>
    <t>น้ำพอง</t>
  </si>
  <si>
    <t>โนนศิลา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</si>
  <si>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</si>
  <si>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</si>
  <si>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</si>
  <si>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</si>
  <si>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</si>
  <si>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</si>
  <si>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</si>
  <si>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แวงน้อย</t>
  </si>
  <si>
    <t>แวงใหญ่</t>
  </si>
  <si>
    <t>สีชมพู</t>
  </si>
  <si>
    <t>หนองเรือ</t>
  </si>
  <si>
    <t>หนองสองห้อง</t>
  </si>
  <si>
    <t>อุบลรัตน์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</si>
  <si>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</si>
  <si>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</si>
  <si>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</si>
  <si>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</si>
  <si>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</si>
  <si>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</si>
  <si>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</si>
  <si>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</si>
  <si>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</si>
  <si>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</si>
  <si>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</si>
  <si>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</si>
  <si>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</si>
  <si>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</si>
  <si>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</si>
  <si>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</si>
  <si>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</si>
  <si>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</si>
  <si>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</si>
  <si>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</si>
  <si>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</si>
  <si>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</si>
  <si>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</si>
  <si>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</si>
  <si>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</si>
  <si>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</si>
  <si>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</si>
  <si>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</si>
  <si>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</si>
  <si>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</si>
  <si>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</si>
  <si>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</si>
  <si>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</si>
  <si>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</si>
  <si>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</si>
  <si>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</si>
  <si>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</si>
  <si>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</si>
  <si>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</si>
  <si>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</si>
  <si>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</si>
  <si>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</si>
  <si>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</si>
  <si>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</si>
  <si>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</si>
  <si>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</si>
  <si>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</si>
  <si>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</si>
  <si>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</si>
  <si>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</si>
  <si>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</si>
  <si>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</si>
  <si>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</si>
  <si>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</si>
  <si>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</si>
  <si>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</si>
  <si>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</si>
  <si>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</si>
  <si>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</si>
  <si>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</si>
  <si>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</si>
  <si>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</si>
  <si>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</si>
  <si>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</si>
  <si>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</si>
  <si>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</si>
  <si>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</si>
  <si>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</si>
  <si>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</si>
  <si>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</si>
  <si>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</si>
  <si>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</si>
  <si>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</si>
  <si>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</si>
  <si>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</si>
  <si>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</si>
  <si>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</si>
  <si>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</si>
  <si>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</si>
  <si>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</si>
  <si>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</si>
  <si>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</si>
  <si>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</si>
  <si>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</si>
  <si>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</si>
  <si>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</si>
  <si>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</si>
  <si>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</si>
  <si>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</si>
  <si>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</si>
  <si>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</si>
  <si>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</si>
  <si>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</si>
  <si>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</si>
  <si>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</si>
  <si>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</si>
  <si>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</si>
  <si>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</si>
  <si>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</si>
  <si>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</si>
  <si>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</si>
  <si>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</si>
  <si>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</si>
  <si>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</si>
  <si>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</si>
  <si>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</si>
  <si>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</si>
  <si>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</si>
  <si>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</si>
  <si>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</si>
  <si>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</si>
  <si>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</si>
  <si>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</si>
  <si>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</si>
  <si>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</si>
  <si>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</si>
  <si>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</si>
  <si>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</si>
  <si>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</si>
  <si>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</si>
  <si>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</si>
  <si>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</si>
  <si>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</si>
  <si>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</si>
  <si>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</si>
  <si>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</si>
  <si>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</si>
  <si>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</si>
  <si>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</si>
  <si>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</si>
  <si>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</si>
  <si>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</si>
  <si>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</si>
  <si>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</si>
  <si>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</si>
  <si>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</si>
  <si>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</si>
  <si>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</si>
  <si>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</si>
  <si>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</si>
  <si>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</si>
  <si>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</si>
  <si>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</si>
  <si>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</si>
  <si>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</si>
  <si>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</si>
  <si>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</si>
  <si>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</si>
  <si>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</si>
  <si>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</si>
  <si>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</si>
  <si>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</si>
  <si>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</si>
  <si>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</si>
  <si>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</si>
  <si>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</si>
  <si>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</si>
  <si>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</si>
  <si>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</si>
  <si>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</si>
  <si>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</si>
  <si>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</si>
  <si>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</si>
  <si>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</si>
  <si>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</si>
  <si>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</si>
  <si>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</si>
  <si>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</si>
  <si>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</si>
  <si>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</si>
  <si>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</si>
  <si>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</si>
  <si>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</si>
  <si>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</si>
  <si>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</si>
  <si>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</si>
  <si>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</si>
  <si>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</si>
  <si>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</si>
  <si>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</si>
  <si>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</si>
  <si>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</si>
  <si>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</si>
  <si>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</si>
  <si>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</si>
  <si>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</si>
  <si>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</si>
  <si>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</si>
  <si>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</si>
  <si>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</si>
  <si>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</si>
  <si>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</si>
  <si>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</si>
  <si>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</si>
  <si>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</si>
  <si>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เวียงเก่า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</si>
  <si>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</si>
  <si>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</si>
  <si>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</si>
  <si>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</si>
  <si>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</si>
  <si>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</si>
  <si>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</si>
  <si>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</si>
  <si>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</si>
  <si>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</si>
  <si>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</si>
  <si>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</si>
  <si>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</si>
  <si>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</si>
  <si>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</si>
  <si>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</si>
  <si>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</si>
  <si>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</si>
  <si>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</si>
  <si>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</si>
  <si>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</si>
  <si>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</si>
  <si>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</si>
  <si>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</si>
  <si>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</si>
  <si>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</si>
  <si>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</si>
  <si>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</si>
  <si>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</si>
  <si>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</si>
  <si>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</si>
  <si>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</si>
  <si>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</si>
  <si>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</si>
  <si>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</si>
  <si>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</si>
  <si>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</si>
  <si>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</si>
  <si>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</si>
  <si>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</si>
  <si>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</si>
  <si>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</si>
  <si>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</si>
  <si>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</si>
  <si>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</si>
  <si>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</si>
  <si>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</si>
  <si>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</si>
  <si>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</si>
  <si>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</si>
  <si>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</si>
  <si>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</si>
  <si>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</si>
  <si>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</si>
  <si>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</si>
  <si>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</si>
  <si>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</si>
  <si>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</si>
  <si>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</si>
  <si>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</si>
  <si>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</si>
  <si>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</si>
  <si>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</si>
  <si>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</si>
  <si>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</si>
  <si>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</si>
  <si>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</si>
  <si>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</si>
  <si>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</si>
  <si>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</si>
  <si>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</si>
  <si>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</si>
  <si>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</si>
  <si>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</si>
  <si>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</si>
  <si>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</si>
  <si>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</si>
  <si>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</si>
  <si>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</si>
  <si>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</si>
  <si>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</si>
  <si>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</si>
  <si>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</si>
  <si>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</si>
  <si>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</si>
  <si>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นายายอาม</t>
  </si>
  <si>
    <t>โป่งน้ำร้อน</t>
  </si>
  <si>
    <t>สอยดาว</t>
  </si>
  <si>
    <t>แหลมสิงห์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</si>
  <si>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</si>
  <si>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</si>
  <si>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</si>
  <si>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</si>
  <si>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</si>
  <si>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</si>
  <si>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</si>
  <si>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</si>
  <si>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</si>
  <si>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</si>
  <si>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</si>
  <si>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</si>
  <si>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</si>
  <si>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</si>
  <si>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</si>
  <si>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</si>
  <si>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</si>
  <si>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</si>
  <si>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</si>
  <si>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</si>
  <si>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</si>
  <si>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</si>
  <si>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</si>
  <si>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</si>
  <si>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</si>
  <si>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</si>
  <si>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</si>
  <si>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</si>
  <si>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</si>
  <si>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</si>
  <si>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</si>
  <si>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อบต.สีพยา-บ่อพุ</t>
  </si>
  <si>
    <t>6220312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</si>
  <si>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</si>
  <si>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</si>
  <si>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</si>
  <si>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</si>
  <si>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</si>
  <si>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</si>
  <si>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</si>
  <si>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</si>
  <si>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</si>
  <si>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</si>
  <si>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</si>
  <si>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</si>
  <si>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</si>
  <si>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</si>
  <si>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</si>
  <si>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</si>
  <si>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</si>
  <si>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</si>
  <si>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</si>
  <si>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</si>
  <si>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</si>
  <si>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</si>
  <si>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</si>
  <si>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</si>
  <si>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</si>
  <si>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</si>
  <si>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</si>
  <si>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</si>
  <si>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</si>
  <si>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</si>
  <si>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</si>
  <si>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</si>
  <si>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</si>
  <si>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</si>
  <si>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</si>
  <si>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</si>
  <si>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</si>
  <si>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</si>
  <si>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</si>
  <si>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</si>
  <si>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</si>
  <si>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</si>
  <si>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</si>
  <si>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</si>
  <si>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</si>
  <si>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</si>
  <si>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</si>
  <si>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</si>
  <si>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</si>
  <si>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</si>
  <si>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</si>
  <si>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</si>
  <si>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</si>
  <si>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</si>
  <si>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</si>
  <si>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</si>
  <si>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</si>
  <si>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</si>
  <si>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</si>
  <si>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</si>
  <si>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</si>
  <si>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</si>
  <si>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</si>
  <si>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</si>
  <si>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</si>
  <si>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</si>
  <si>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</si>
  <si>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</si>
  <si>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</si>
  <si>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</si>
  <si>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</si>
  <si>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</si>
  <si>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</si>
  <si>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</si>
  <si>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</si>
  <si>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</si>
  <si>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</si>
  <si>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</si>
  <si>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</si>
  <si>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</si>
  <si>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</si>
  <si>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</si>
  <si>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</si>
  <si>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</si>
  <si>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</si>
  <si>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</si>
  <si>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</si>
  <si>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</si>
  <si>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</si>
  <si>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</si>
  <si>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</si>
  <si>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</si>
  <si>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</si>
  <si>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</si>
  <si>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</si>
  <si>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</si>
  <si>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</si>
  <si>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</si>
  <si>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</si>
  <si>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</si>
  <si>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</si>
  <si>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</si>
  <si>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</si>
  <si>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</si>
  <si>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</si>
  <si>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</si>
  <si>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</si>
  <si>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</si>
  <si>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</si>
  <si>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</si>
  <si>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</si>
  <si>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</si>
  <si>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</si>
  <si>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</si>
  <si>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</si>
  <si>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</si>
  <si>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</si>
  <si>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</si>
  <si>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</si>
  <si>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</si>
  <si>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</si>
  <si>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</si>
  <si>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</si>
  <si>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</si>
  <si>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</si>
  <si>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</si>
  <si>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</si>
  <si>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</si>
  <si>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</si>
  <si>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</si>
  <si>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</si>
  <si>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</si>
  <si>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</si>
  <si>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</si>
  <si>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</si>
  <si>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</si>
  <si>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</si>
  <si>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</si>
  <si>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</si>
  <si>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</si>
  <si>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</si>
  <si>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</si>
  <si>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</si>
  <si>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</si>
  <si>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</si>
  <si>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</si>
  <si>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</si>
  <si>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</si>
  <si>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</si>
  <si>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</si>
  <si>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</si>
  <si>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</si>
  <si>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</si>
  <si>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</si>
  <si>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</si>
  <si>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</si>
  <si>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</si>
  <si>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</si>
  <si>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</si>
  <si>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</si>
  <si>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</si>
  <si>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</si>
  <si>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</si>
  <si>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</si>
  <si>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</si>
  <si>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</si>
  <si>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</si>
  <si>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</si>
  <si>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</si>
  <si>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</si>
  <si>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</si>
  <si>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</si>
  <si>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</si>
  <si>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</si>
  <si>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</si>
  <si>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</si>
  <si>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</si>
  <si>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</si>
  <si>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</si>
  <si>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</si>
  <si>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</si>
  <si>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</si>
  <si>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</si>
  <si>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</si>
  <si>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</si>
  <si>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</si>
  <si>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</si>
  <si>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</si>
  <si>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</si>
  <si>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</si>
  <si>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</si>
  <si>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</si>
  <si>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</si>
  <si>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</si>
  <si>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</si>
  <si>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</si>
  <si>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</si>
  <si>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</si>
  <si>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</si>
  <si>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</si>
  <si>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</si>
  <si>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</si>
  <si>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</si>
  <si>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</si>
  <si>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</si>
  <si>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</si>
  <si>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</si>
  <si>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</si>
  <si>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</si>
  <si>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</si>
  <si>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</si>
  <si>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</si>
  <si>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</si>
  <si>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</si>
  <si>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</si>
  <si>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</si>
  <si>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</si>
  <si>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</si>
  <si>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</si>
  <si>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</si>
  <si>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</si>
  <si>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</si>
  <si>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</si>
  <si>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</si>
  <si>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</si>
  <si>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</si>
  <si>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</si>
  <si>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</si>
  <si>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</si>
  <si>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</si>
  <si>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</si>
  <si>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</si>
  <si>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</si>
  <si>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</si>
  <si>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</si>
  <si>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</si>
  <si>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</si>
  <si>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</si>
  <si>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</si>
  <si>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</si>
  <si>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</si>
  <si>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</si>
  <si>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</si>
  <si>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</si>
  <si>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</si>
  <si>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</si>
  <si>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</si>
  <si>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</si>
  <si>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</si>
  <si>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</si>
  <si>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</si>
  <si>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</si>
  <si>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</si>
  <si>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</si>
  <si>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</si>
  <si>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</si>
  <si>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</si>
  <si>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</si>
  <si>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</si>
  <si>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</si>
  <si>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</si>
  <si>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</si>
  <si>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</si>
  <si>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</si>
  <si>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</si>
  <si>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</si>
  <si>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</si>
  <si>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</si>
  <si>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</si>
  <si>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</si>
  <si>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</si>
  <si>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</si>
  <si>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</si>
  <si>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</si>
  <si>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</si>
  <si>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</si>
  <si>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</si>
  <si>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</si>
  <si>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</si>
  <si>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</si>
  <si>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</si>
  <si>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</si>
  <si>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</si>
  <si>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</si>
  <si>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</si>
  <si>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</si>
  <si>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</si>
  <si>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</si>
  <si>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</si>
  <si>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</si>
  <si>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</si>
  <si>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</si>
  <si>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</si>
  <si>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</si>
  <si>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</si>
  <si>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</si>
  <si>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</si>
  <si>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</si>
  <si>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</si>
  <si>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</si>
  <si>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</si>
  <si>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</si>
  <si>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</si>
  <si>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</si>
  <si>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</si>
  <si>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</si>
  <si>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</si>
  <si>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</si>
  <si>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</si>
  <si>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</si>
  <si>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</si>
  <si>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</si>
  <si>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</si>
  <si>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</si>
  <si>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</si>
  <si>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</si>
  <si>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</si>
  <si>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</si>
  <si>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</si>
  <si>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</si>
  <si>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</si>
  <si>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</si>
  <si>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</si>
  <si>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</si>
  <si>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</si>
  <si>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</si>
  <si>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</si>
  <si>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</si>
  <si>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</si>
  <si>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</si>
  <si>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</si>
  <si>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</si>
  <si>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</si>
  <si>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</si>
  <si>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</si>
  <si>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</si>
  <si>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</si>
  <si>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</si>
  <si>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</si>
  <si>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</si>
  <si>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</si>
  <si>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</si>
  <si>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</si>
  <si>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</si>
  <si>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</si>
  <si>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</si>
  <si>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</si>
  <si>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</si>
  <si>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</si>
  <si>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</si>
  <si>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</si>
  <si>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</si>
  <si>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</si>
  <si>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</si>
  <si>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</si>
  <si>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</si>
  <si>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</si>
  <si>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</si>
  <si>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</si>
  <si>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</si>
  <si>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</si>
  <si>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</si>
  <si>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</si>
  <si>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</si>
  <si>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</si>
  <si>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</si>
  <si>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</si>
  <si>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</si>
  <si>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</si>
  <si>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</si>
  <si>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</si>
  <si>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</si>
  <si>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</si>
  <si>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</si>
  <si>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</si>
  <si>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</si>
  <si>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</si>
  <si>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</si>
  <si>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</si>
  <si>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</si>
  <si>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</si>
  <si>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</si>
  <si>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</si>
  <si>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</si>
  <si>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</si>
  <si>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</si>
  <si>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</si>
  <si>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</si>
  <si>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</si>
  <si>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</si>
  <si>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</si>
  <si>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</si>
  <si>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</si>
  <si>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</si>
  <si>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</si>
  <si>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</si>
  <si>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</si>
  <si>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</si>
  <si>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</si>
  <si>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</si>
  <si>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</si>
  <si>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</si>
  <si>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</si>
  <si>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</si>
  <si>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</si>
  <si>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</si>
  <si>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</si>
  <si>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</si>
  <si>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</si>
  <si>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</si>
  <si>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</si>
  <si>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</si>
  <si>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</si>
  <si>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</si>
  <si>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</si>
  <si>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</si>
  <si>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</si>
  <si>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</si>
  <si>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</si>
  <si>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</si>
  <si>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</si>
  <si>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</si>
  <si>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</si>
  <si>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</si>
  <si>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</si>
  <si>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</si>
  <si>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</si>
  <si>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</si>
  <si>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</si>
  <si>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</si>
  <si>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</si>
  <si>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</si>
  <si>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</si>
  <si>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</si>
  <si>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</si>
  <si>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</si>
  <si>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</si>
  <si>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</si>
  <si>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</si>
  <si>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</si>
  <si>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</si>
  <si>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</si>
  <si>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</si>
  <si>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</si>
  <si>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</si>
  <si>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</si>
  <si>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</si>
  <si>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</si>
  <si>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</si>
  <si>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</si>
  <si>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</si>
  <si>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</si>
  <si>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</si>
  <si>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</si>
  <si>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</si>
  <si>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</si>
  <si>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</si>
  <si>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</si>
  <si>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</si>
  <si>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</si>
  <si>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</si>
  <si>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</si>
  <si>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</si>
  <si>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</si>
  <si>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</si>
  <si>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</si>
  <si>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</si>
  <si>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</si>
  <si>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</si>
  <si>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</si>
  <si>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</si>
  <si>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</si>
  <si>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</si>
  <si>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</si>
  <si>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</si>
  <si>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</si>
  <si>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</si>
  <si>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</si>
  <si>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</si>
  <si>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</si>
  <si>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</si>
  <si>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</si>
  <si>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</si>
  <si>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</si>
  <si>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</si>
  <si>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</si>
  <si>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</si>
  <si>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</si>
  <si>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</si>
  <si>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</si>
  <si>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</si>
  <si>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</si>
  <si>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</si>
  <si>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</si>
  <si>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</si>
  <si>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</si>
  <si>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</si>
  <si>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</si>
  <si>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</si>
  <si>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</si>
  <si>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</si>
  <si>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</si>
  <si>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</si>
  <si>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</si>
  <si>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</si>
  <si>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</si>
  <si>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</si>
  <si>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</si>
  <si>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</si>
  <si>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</si>
  <si>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</si>
  <si>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</si>
  <si>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</si>
  <si>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</si>
  <si>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</si>
  <si>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</si>
  <si>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</si>
  <si>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</si>
  <si>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</si>
  <si>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</si>
  <si>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</si>
  <si>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</si>
  <si>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</si>
  <si>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</si>
  <si>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</si>
  <si>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</si>
  <si>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</si>
  <si>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</si>
  <si>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</si>
  <si>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</si>
  <si>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</si>
  <si>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</si>
  <si>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</si>
  <si>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</si>
  <si>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</si>
  <si>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</si>
  <si>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</si>
  <si>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</si>
  <si>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</si>
  <si>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</si>
  <si>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</si>
  <si>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</si>
  <si>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</si>
  <si>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</si>
  <si>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</si>
  <si>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</si>
  <si>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</si>
  <si>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</si>
  <si>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</si>
  <si>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</si>
  <si>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</si>
  <si>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</si>
  <si>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</si>
  <si>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</si>
  <si>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</si>
  <si>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</si>
  <si>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</si>
  <si>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</si>
  <si>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</si>
  <si>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</si>
  <si>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</si>
  <si>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</si>
  <si>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</si>
  <si>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</si>
  <si>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</si>
  <si>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</si>
  <si>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</si>
  <si>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</si>
  <si>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</si>
  <si>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</si>
  <si>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</si>
  <si>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</si>
  <si>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</si>
  <si>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</si>
  <si>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</si>
  <si>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</si>
  <si>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</si>
  <si>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</si>
  <si>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</si>
  <si>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</si>
  <si>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</si>
  <si>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</si>
  <si>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</si>
  <si>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</si>
  <si>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</si>
  <si>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</si>
  <si>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</si>
  <si>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</si>
  <si>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</si>
  <si>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</si>
  <si>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</si>
  <si>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</si>
  <si>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</si>
  <si>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</si>
  <si>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</si>
  <si>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</si>
  <si>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</si>
  <si>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</si>
  <si>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</si>
  <si>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</si>
  <si>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</si>
  <si>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</si>
  <si>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</si>
  <si>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</si>
  <si>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</si>
  <si>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</si>
  <si>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</si>
  <si>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</si>
  <si>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</si>
  <si>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</si>
  <si>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</si>
  <si>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</si>
  <si>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</si>
  <si>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</si>
  <si>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</si>
  <si>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</si>
  <si>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</si>
  <si>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</si>
  <si>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</si>
  <si>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</si>
  <si>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</si>
  <si>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</si>
  <si>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</si>
  <si>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</si>
  <si>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</si>
  <si>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</si>
  <si>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</si>
  <si>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</si>
  <si>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</si>
  <si>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</si>
  <si>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</si>
  <si>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</si>
  <si>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</si>
  <si>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</si>
  <si>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</si>
  <si>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</si>
  <si>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</si>
  <si>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</si>
  <si>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</si>
  <si>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</si>
  <si>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</si>
  <si>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</si>
  <si>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</si>
  <si>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</si>
  <si>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</si>
  <si>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</si>
  <si>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</si>
  <si>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</si>
  <si>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</si>
  <si>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</si>
  <si>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</si>
  <si>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</si>
  <si>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</si>
  <si>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</si>
  <si>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</si>
  <si>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</si>
  <si>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</si>
  <si>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</si>
  <si>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</si>
  <si>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</si>
  <si>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</si>
  <si>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</si>
  <si>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</si>
  <si>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</si>
  <si>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</si>
  <si>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</si>
  <si>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</si>
  <si>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</si>
  <si>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</si>
  <si>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</si>
  <si>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</si>
  <si>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</si>
  <si>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</si>
  <si>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</si>
  <si>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</si>
  <si>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</si>
  <si>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</si>
  <si>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</si>
  <si>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</si>
  <si>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</si>
  <si>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</si>
  <si>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</si>
  <si>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</si>
  <si>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</si>
  <si>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</si>
  <si>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</si>
  <si>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</si>
  <si>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</si>
  <si>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</si>
  <si>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</si>
  <si>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</si>
  <si>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</si>
  <si>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</si>
  <si>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</si>
  <si>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</si>
  <si>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</si>
  <si>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</si>
  <si>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</si>
  <si>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</si>
  <si>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</si>
  <si>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</si>
  <si>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</si>
  <si>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</si>
  <si>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</si>
  <si>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</si>
  <si>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</si>
  <si>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</si>
  <si>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</si>
  <si>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</si>
  <si>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</si>
  <si>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</si>
  <si>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</si>
  <si>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</si>
  <si>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</si>
  <si>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</si>
  <si>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</si>
  <si>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</si>
  <si>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</si>
  <si>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</si>
  <si>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</si>
  <si>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</si>
  <si>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</si>
  <si>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</si>
  <si>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</si>
  <si>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</si>
  <si>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</si>
  <si>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</si>
  <si>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</si>
  <si>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</si>
  <si>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</si>
  <si>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</si>
  <si>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</si>
  <si>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</si>
  <si>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</si>
  <si>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</si>
  <si>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</si>
  <si>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</si>
  <si>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</si>
  <si>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</si>
  <si>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</si>
  <si>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</si>
  <si>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</si>
  <si>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</si>
  <si>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</si>
  <si>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</si>
  <si>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</si>
  <si>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</si>
  <si>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</si>
  <si>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</si>
  <si>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</si>
  <si>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</si>
  <si>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</si>
  <si>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</si>
  <si>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</si>
  <si>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</si>
  <si>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</si>
  <si>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</si>
  <si>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</si>
  <si>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</si>
  <si>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</si>
  <si>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</si>
  <si>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</si>
  <si>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</si>
  <si>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</si>
  <si>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</si>
  <si>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</si>
  <si>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</si>
  <si>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</si>
  <si>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</si>
  <si>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</si>
  <si>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</si>
  <si>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</si>
  <si>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</si>
  <si>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</si>
  <si>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</si>
  <si>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</si>
  <si>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</si>
  <si>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</si>
  <si>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</si>
  <si>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</si>
  <si>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</si>
  <si>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</si>
  <si>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</si>
  <si>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</si>
  <si>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</si>
  <si>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</si>
  <si>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</si>
  <si>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</si>
  <si>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</si>
  <si>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</si>
  <si>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</si>
  <si>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</si>
  <si>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</si>
  <si>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</si>
  <si>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</si>
  <si>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</si>
  <si>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</si>
  <si>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</si>
  <si>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</si>
  <si>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</si>
  <si>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</si>
  <si>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</si>
  <si>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</si>
  <si>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</si>
  <si>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</si>
  <si>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</si>
  <si>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</si>
  <si>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</si>
  <si>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</si>
  <si>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</si>
  <si>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</si>
  <si>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</si>
  <si>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</si>
  <si>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</si>
  <si>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</si>
  <si>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</si>
  <si>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</si>
  <si>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</si>
  <si>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</si>
  <si>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</si>
  <si>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</si>
  <si>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</si>
  <si>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</si>
  <si>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</si>
  <si>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</si>
  <si>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</si>
  <si>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</si>
  <si>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</si>
  <si>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</si>
  <si>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</si>
  <si>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</si>
  <si>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</si>
  <si>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</si>
  <si>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</si>
  <si>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</si>
  <si>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</si>
  <si>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</si>
  <si>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</si>
  <si>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</si>
  <si>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</si>
  <si>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</si>
  <si>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</si>
  <si>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</si>
  <si>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</si>
  <si>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</si>
  <si>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</si>
  <si>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</si>
  <si>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</si>
  <si>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</si>
  <si>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</si>
  <si>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</si>
  <si>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</si>
  <si>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</si>
  <si>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</si>
  <si>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</si>
  <si>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</si>
  <si>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</si>
  <si>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</si>
  <si>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</si>
  <si>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</si>
  <si>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</si>
  <si>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</si>
  <si>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</si>
  <si>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</si>
  <si>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</si>
  <si>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</si>
  <si>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</si>
  <si>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</si>
  <si>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</si>
  <si>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</si>
  <si>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</si>
  <si>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</si>
  <si>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</si>
  <si>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</si>
  <si>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</si>
  <si>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</si>
  <si>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</si>
  <si>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</si>
  <si>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</si>
  <si>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</si>
  <si>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</si>
  <si>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</si>
  <si>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</si>
  <si>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</si>
  <si>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</si>
  <si>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</si>
  <si>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</si>
  <si>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</si>
  <si>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</si>
  <si>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</si>
  <si>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</si>
  <si>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</si>
  <si>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</si>
  <si>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</si>
  <si>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</si>
  <si>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</si>
  <si>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</si>
  <si>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</si>
  <si>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</si>
  <si>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</si>
  <si>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</si>
  <si>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</si>
  <si>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</si>
  <si>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</si>
  <si>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</si>
  <si>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</si>
  <si>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</si>
  <si>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</si>
  <si>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</si>
  <si>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</si>
  <si>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</si>
  <si>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</si>
  <si>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</si>
  <si>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</si>
  <si>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</si>
  <si>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</si>
  <si>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</si>
  <si>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</si>
  <si>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</si>
  <si>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</si>
  <si>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</si>
  <si>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</si>
  <si>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</si>
  <si>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</si>
  <si>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</si>
  <si>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</si>
  <si>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</si>
  <si>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</si>
  <si>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</si>
  <si>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</si>
  <si>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</si>
  <si>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</si>
  <si>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</si>
  <si>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</si>
  <si>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</si>
  <si>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</si>
  <si>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</si>
  <si>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</si>
  <si>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</si>
  <si>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</si>
  <si>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</si>
  <si>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</si>
  <si>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</si>
  <si>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</si>
  <si>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</si>
  <si>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</si>
  <si>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</si>
  <si>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</si>
  <si>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</si>
  <si>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</si>
  <si>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</si>
  <si>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</si>
  <si>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</si>
  <si>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</si>
  <si>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</si>
  <si>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</si>
  <si>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</si>
  <si>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</si>
  <si>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</si>
  <si>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</si>
  <si>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</si>
  <si>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</si>
  <si>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</si>
  <si>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</si>
  <si>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</si>
  <si>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</si>
  <si>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</si>
  <si>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</si>
  <si>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</si>
  <si>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</si>
  <si>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</si>
  <si>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</si>
  <si>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</si>
  <si>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</si>
  <si>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</si>
  <si>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</si>
  <si>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</si>
  <si>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</si>
  <si>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</si>
  <si>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</si>
  <si>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อบต.ท่าวังพร้าว</t>
  </si>
  <si>
    <t>6501206</t>
  </si>
  <si>
    <t>อบต.น้ำบ่อหลวง</t>
  </si>
  <si>
    <t>6501208</t>
  </si>
  <si>
    <t>6501203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</si>
  <si>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</si>
  <si>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</si>
  <si>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</si>
  <si>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</si>
  <si>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</si>
  <si>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</si>
  <si>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6501202</t>
  </si>
  <si>
    <t>อบต.ขุนคง</t>
  </si>
  <si>
    <t>6501501</t>
  </si>
  <si>
    <t>อบต.สบแม่ข่า</t>
  </si>
  <si>
    <t>6501510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</si>
  <si>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</si>
  <si>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</si>
  <si>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</si>
  <si>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</si>
  <si>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</si>
  <si>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</si>
  <si>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</si>
  <si>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</si>
  <si>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</si>
  <si>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</si>
  <si>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</si>
  <si>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</si>
  <si>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</si>
  <si>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</si>
  <si>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</si>
  <si>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</si>
  <si>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</si>
  <si>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</si>
  <si>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</si>
  <si>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</si>
  <si>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</si>
  <si>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</si>
  <si>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</si>
  <si>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</si>
  <si>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</si>
  <si>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</si>
  <si>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</si>
  <si>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</si>
  <si>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</si>
  <si>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</si>
  <si>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</si>
  <si>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</si>
  <si>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</si>
  <si>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</si>
  <si>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</si>
  <si>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</si>
  <si>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</si>
  <si>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</si>
  <si>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</si>
  <si>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</si>
  <si>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</si>
  <si>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</si>
  <si>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</si>
  <si>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</si>
  <si>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</si>
  <si>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</si>
  <si>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</si>
  <si>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</si>
  <si>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</si>
  <si>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</si>
  <si>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</si>
  <si>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</si>
  <si>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</si>
  <si>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</si>
  <si>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</si>
  <si>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</si>
  <si>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</si>
  <si>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</si>
  <si>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</si>
  <si>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</si>
  <si>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</si>
  <si>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</si>
  <si>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</si>
  <si>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</si>
  <si>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</si>
  <si>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</si>
  <si>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</si>
  <si>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</si>
  <si>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</si>
  <si>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</si>
  <si>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</si>
  <si>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</si>
  <si>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</si>
  <si>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</si>
  <si>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</si>
  <si>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</si>
  <si>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</si>
  <si>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</si>
  <si>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</si>
  <si>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</si>
  <si>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</si>
  <si>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</si>
  <si>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</si>
  <si>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</si>
  <si>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</si>
  <si>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</si>
  <si>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</si>
  <si>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</si>
  <si>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</si>
  <si>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</si>
  <si>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</si>
  <si>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</si>
  <si>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</si>
  <si>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</si>
  <si>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</si>
  <si>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</si>
  <si>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</si>
  <si>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</si>
  <si>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</si>
  <si>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</si>
  <si>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</si>
  <si>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</si>
  <si>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</si>
  <si>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</si>
  <si>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</si>
  <si>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</si>
  <si>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</si>
  <si>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</si>
  <si>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</si>
  <si>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</si>
  <si>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</si>
  <si>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</si>
  <si>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</si>
  <si>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</si>
  <si>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</si>
  <si>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</si>
  <si>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</si>
  <si>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</si>
  <si>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</si>
  <si>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</si>
  <si>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</si>
  <si>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</si>
  <si>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</si>
  <si>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</si>
  <si>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</si>
  <si>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</si>
  <si>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</si>
  <si>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</si>
  <si>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</si>
  <si>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</si>
  <si>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</si>
  <si>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</si>
  <si>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</si>
  <si>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</si>
  <si>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</si>
  <si>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</si>
  <si>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</si>
  <si>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</si>
  <si>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</si>
  <si>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</si>
  <si>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</si>
  <si>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</si>
  <si>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</si>
  <si>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</si>
  <si>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</si>
  <si>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</si>
  <si>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</si>
  <si>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</si>
  <si>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</si>
  <si>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</si>
  <si>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</si>
  <si>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</si>
  <si>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</si>
  <si>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</si>
  <si>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</si>
  <si>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</si>
  <si>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</si>
  <si>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</si>
  <si>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</si>
  <si>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</si>
  <si>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</si>
  <si>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</si>
  <si>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</si>
  <si>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</si>
  <si>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</si>
  <si>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</si>
  <si>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</si>
  <si>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</si>
  <si>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</si>
  <si>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</si>
  <si>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</si>
  <si>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</si>
  <si>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</si>
  <si>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</si>
  <si>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</si>
  <si>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</si>
  <si>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</si>
  <si>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เขาสมิง</t>
  </si>
  <si>
    <t>คลองใหญ่</t>
  </si>
  <si>
    <t>บ่อไร่</t>
  </si>
  <si>
    <t>แหลมงอบ</t>
  </si>
  <si>
    <t>เกาะกูด</t>
  </si>
  <si>
    <t>อบต.เกาะกูด</t>
  </si>
  <si>
    <t>6230601</t>
  </si>
  <si>
    <t>อบต.เกาะหมาก</t>
  </si>
  <si>
    <t>6230602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</si>
  <si>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</si>
  <si>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</si>
  <si>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</si>
  <si>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</si>
  <si>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</si>
  <si>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</si>
  <si>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</si>
  <si>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</si>
  <si>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</si>
  <si>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</si>
  <si>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</si>
  <si>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</si>
  <si>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</si>
  <si>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</si>
  <si>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</si>
  <si>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</si>
  <si>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</si>
  <si>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</si>
  <si>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</si>
  <si>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</si>
  <si>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</si>
  <si>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</si>
  <si>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</si>
  <si>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</si>
  <si>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</si>
  <si>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</si>
  <si>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</si>
  <si>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</si>
  <si>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</si>
  <si>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</si>
  <si>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</si>
  <si>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</si>
  <si>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</si>
  <si>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</si>
  <si>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</si>
  <si>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</si>
  <si>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</si>
  <si>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</si>
  <si>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</si>
  <si>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</si>
  <si>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</si>
  <si>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</si>
  <si>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</si>
  <si>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</si>
  <si>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</si>
  <si>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</si>
  <si>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</si>
  <si>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</si>
  <si>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</si>
  <si>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</si>
  <si>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</si>
  <si>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</si>
  <si>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</si>
  <si>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</si>
  <si>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</si>
  <si>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</si>
  <si>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</si>
  <si>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</si>
  <si>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</si>
  <si>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</si>
  <si>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</si>
  <si>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</si>
  <si>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</si>
  <si>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</si>
  <si>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</si>
  <si>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</si>
  <si>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</si>
  <si>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</si>
  <si>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</si>
  <si>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</si>
  <si>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</si>
  <si>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</si>
  <si>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</si>
  <si>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</si>
  <si>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</si>
  <si>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</si>
  <si>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</si>
  <si>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</si>
  <si>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</si>
  <si>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</si>
  <si>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</si>
  <si>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</si>
  <si>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</si>
  <si>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</si>
  <si>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</si>
  <si>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</si>
  <si>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</si>
  <si>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</si>
  <si>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</si>
  <si>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</si>
  <si>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</si>
  <si>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</si>
  <si>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</si>
  <si>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</si>
  <si>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</si>
  <si>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</si>
  <si>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</si>
  <si>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</si>
  <si>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</si>
  <si>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</si>
  <si>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</si>
  <si>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</si>
  <si>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</si>
  <si>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</si>
  <si>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</si>
  <si>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</si>
  <si>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</si>
  <si>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</si>
  <si>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</si>
  <si>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</si>
  <si>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</si>
  <si>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</si>
  <si>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</si>
  <si>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</si>
  <si>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</si>
  <si>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</si>
  <si>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</si>
  <si>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</si>
  <si>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</si>
  <si>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</si>
  <si>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</si>
  <si>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</si>
  <si>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</si>
  <si>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</si>
  <si>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</si>
  <si>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</si>
  <si>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</si>
  <si>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</si>
  <si>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</si>
  <si>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</si>
  <si>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</si>
  <si>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</si>
  <si>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</si>
  <si>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</si>
  <si>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</si>
  <si>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</si>
  <si>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</si>
  <si>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</si>
  <si>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</si>
  <si>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</si>
  <si>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</si>
  <si>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</si>
  <si>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</si>
  <si>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</si>
  <si>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</si>
  <si>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</si>
  <si>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</si>
  <si>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</si>
  <si>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</si>
  <si>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</si>
  <si>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</si>
  <si>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</si>
  <si>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</si>
  <si>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</si>
  <si>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</si>
  <si>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</si>
  <si>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</si>
  <si>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</si>
  <si>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</si>
  <si>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</si>
  <si>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</si>
  <si>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</si>
  <si>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</si>
  <si>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</si>
  <si>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</si>
  <si>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</si>
  <si>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</si>
  <si>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</si>
  <si>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</si>
  <si>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</si>
  <si>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</si>
  <si>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</si>
  <si>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</si>
  <si>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</si>
  <si>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</si>
  <si>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</si>
  <si>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</si>
  <si>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</si>
  <si>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</si>
  <si>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</si>
  <si>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</si>
  <si>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</si>
  <si>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</si>
  <si>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</si>
  <si>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</si>
  <si>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</si>
  <si>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</si>
  <si>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</si>
  <si>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</si>
  <si>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</si>
  <si>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</si>
  <si>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</si>
  <si>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</si>
  <si>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</si>
  <si>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</si>
  <si>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</si>
  <si>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</si>
  <si>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</si>
  <si>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</si>
  <si>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</si>
  <si>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</si>
  <si>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</si>
  <si>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</si>
  <si>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</si>
  <si>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</si>
  <si>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</si>
  <si>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</si>
  <si>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</si>
  <si>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</si>
  <si>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</si>
  <si>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</si>
  <si>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</si>
  <si>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</si>
  <si>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</si>
  <si>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</si>
  <si>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</si>
  <si>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</si>
  <si>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</si>
  <si>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</si>
  <si>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</si>
  <si>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</si>
  <si>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</si>
  <si>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</si>
  <si>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</si>
  <si>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</si>
  <si>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</si>
  <si>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</si>
  <si>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</si>
  <si>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</si>
  <si>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</si>
  <si>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</si>
  <si>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</si>
  <si>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</si>
  <si>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</si>
  <si>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</si>
  <si>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</si>
  <si>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</si>
  <si>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</si>
  <si>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</si>
  <si>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</si>
  <si>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</si>
  <si>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</si>
  <si>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</si>
  <si>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</si>
  <si>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</si>
  <si>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</si>
  <si>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</si>
  <si>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</si>
  <si>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</si>
  <si>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</si>
  <si>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</si>
  <si>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</si>
  <si>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</si>
  <si>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</si>
  <si>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</si>
  <si>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</si>
  <si>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</si>
  <si>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</si>
  <si>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</si>
  <si>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</si>
  <si>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</si>
  <si>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</si>
  <si>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</si>
  <si>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</si>
  <si>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</si>
  <si>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</si>
  <si>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</si>
  <si>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</si>
  <si>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</si>
  <si>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</si>
  <si>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</si>
  <si>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</si>
  <si>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</si>
  <si>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</si>
  <si>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</si>
  <si>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</si>
  <si>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</si>
  <si>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</si>
  <si>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</si>
  <si>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</si>
  <si>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</si>
  <si>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</si>
  <si>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</si>
  <si>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</si>
  <si>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</si>
  <si>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</si>
  <si>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</si>
  <si>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</si>
  <si>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</si>
  <si>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</si>
  <si>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</si>
  <si>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</si>
  <si>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</si>
  <si>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</si>
  <si>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</si>
  <si>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</si>
  <si>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</si>
  <si>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</si>
  <si>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</si>
  <si>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</si>
  <si>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</si>
  <si>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</si>
  <si>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</si>
  <si>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</si>
  <si>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</si>
  <si>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</si>
  <si>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</si>
  <si>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</si>
  <si>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</si>
  <si>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</si>
  <si>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</si>
  <si>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</si>
  <si>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</si>
  <si>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</si>
  <si>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</si>
  <si>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</si>
  <si>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</si>
  <si>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</si>
  <si>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</si>
  <si>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</si>
  <si>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</si>
  <si>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</si>
  <si>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</si>
  <si>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</si>
  <si>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</si>
  <si>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</si>
  <si>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</si>
  <si>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</si>
  <si>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</si>
  <si>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</si>
  <si>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</si>
  <si>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</si>
  <si>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</si>
  <si>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</si>
  <si>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</si>
  <si>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</si>
  <si>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</si>
  <si>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</si>
  <si>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</si>
  <si>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</si>
  <si>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</si>
  <si>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</si>
  <si>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</si>
  <si>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</si>
  <si>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</si>
  <si>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</si>
  <si>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</si>
  <si>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</si>
  <si>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</si>
  <si>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</si>
  <si>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</si>
  <si>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</si>
  <si>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</si>
  <si>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</si>
  <si>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</si>
  <si>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</si>
  <si>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</si>
  <si>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</si>
  <si>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</si>
  <si>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</si>
  <si>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</si>
  <si>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</si>
  <si>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</si>
  <si>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</si>
  <si>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</si>
  <si>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</si>
  <si>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</si>
  <si>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</si>
  <si>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</si>
  <si>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</si>
  <si>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</si>
  <si>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</si>
  <si>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</si>
  <si>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</si>
  <si>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</si>
  <si>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</si>
  <si>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</si>
  <si>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</si>
  <si>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</si>
  <si>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</si>
  <si>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</si>
  <si>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</si>
  <si>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</si>
  <si>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</si>
  <si>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</si>
  <si>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</si>
  <si>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</si>
  <si>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</si>
  <si>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</si>
  <si>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</si>
  <si>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</si>
  <si>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</si>
  <si>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</si>
  <si>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</si>
  <si>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</si>
  <si>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</si>
  <si>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</si>
  <si>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</si>
  <si>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</si>
  <si>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</si>
  <si>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</si>
  <si>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</si>
  <si>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</si>
  <si>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</si>
  <si>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</si>
  <si>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</si>
  <si>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</si>
  <si>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</si>
  <si>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</si>
  <si>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</si>
  <si>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</si>
  <si>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</si>
  <si>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</si>
  <si>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</si>
  <si>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</si>
  <si>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</si>
  <si>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เรณูนคร</t>
  </si>
  <si>
    <t>ศรีสงคราม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</si>
  <si>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</si>
  <si>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</si>
  <si>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</si>
  <si>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</si>
  <si>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</si>
  <si>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</si>
  <si>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</si>
  <si>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</si>
  <si>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</si>
  <si>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</si>
  <si>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</si>
  <si>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</si>
  <si>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</si>
  <si>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</si>
  <si>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</si>
  <si>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</si>
  <si>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</si>
  <si>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</si>
  <si>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</si>
  <si>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</si>
  <si>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</si>
  <si>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</si>
  <si>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</si>
  <si>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</si>
  <si>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</si>
  <si>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</si>
  <si>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</si>
  <si>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</si>
  <si>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</si>
  <si>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</si>
  <si>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</si>
  <si>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</si>
  <si>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</si>
  <si>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</si>
  <si>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</si>
  <si>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</si>
  <si>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</si>
  <si>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</si>
  <si>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</si>
  <si>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</si>
  <si>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</si>
  <si>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</si>
  <si>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</si>
  <si>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</si>
  <si>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</si>
  <si>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</si>
  <si>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</si>
  <si>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</si>
  <si>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</si>
  <si>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</si>
  <si>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</si>
  <si>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</si>
  <si>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</si>
  <si>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</si>
  <si>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</si>
  <si>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</si>
  <si>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</si>
  <si>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</si>
  <si>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</si>
  <si>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</si>
  <si>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</si>
  <si>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</si>
  <si>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</si>
  <si>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</si>
  <si>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</si>
  <si>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</si>
  <si>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</si>
  <si>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</si>
  <si>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</si>
  <si>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</si>
  <si>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</si>
  <si>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</si>
  <si>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</si>
  <si>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</si>
  <si>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</si>
  <si>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</si>
  <si>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</si>
  <si>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</si>
  <si>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</si>
  <si>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</si>
  <si>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</si>
  <si>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</si>
  <si>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</si>
  <si>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</si>
  <si>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</si>
  <si>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</si>
  <si>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</si>
  <si>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</si>
  <si>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</si>
  <si>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</si>
  <si>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</si>
  <si>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</si>
  <si>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</si>
  <si>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</si>
  <si>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</si>
  <si>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</si>
  <si>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</si>
  <si>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</si>
  <si>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</si>
  <si>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</si>
  <si>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</si>
  <si>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</si>
  <si>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</si>
  <si>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</si>
  <si>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</si>
  <si>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</si>
  <si>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</si>
  <si>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</si>
  <si>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</si>
  <si>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</si>
  <si>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</si>
  <si>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</si>
  <si>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</si>
  <si>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</si>
  <si>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</si>
  <si>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</si>
  <si>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</si>
  <si>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</si>
  <si>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</si>
  <si>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</si>
  <si>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</si>
  <si>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</si>
  <si>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</si>
  <si>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</si>
  <si>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</si>
  <si>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</si>
  <si>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</si>
  <si>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</si>
  <si>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</si>
  <si>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</si>
  <si>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</si>
  <si>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</si>
  <si>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</si>
  <si>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</si>
  <si>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</si>
  <si>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</si>
  <si>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</si>
  <si>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</si>
  <si>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</si>
  <si>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</si>
  <si>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</si>
  <si>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</si>
  <si>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</si>
  <si>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</si>
  <si>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</si>
  <si>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</si>
  <si>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</si>
  <si>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</si>
  <si>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</si>
  <si>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</si>
  <si>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</si>
  <si>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</si>
  <si>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</si>
  <si>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</si>
  <si>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</si>
  <si>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</si>
  <si>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</si>
  <si>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</si>
  <si>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</si>
  <si>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</si>
  <si>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</si>
  <si>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</si>
  <si>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</si>
  <si>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</si>
  <si>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</si>
  <si>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</si>
  <si>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</si>
  <si>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</si>
  <si>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</si>
  <si>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</si>
  <si>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</si>
  <si>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</si>
  <si>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</si>
  <si>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บ้านเหลื่อม</t>
  </si>
  <si>
    <t>ประทาย</t>
  </si>
  <si>
    <t>พระทองคำ</t>
  </si>
  <si>
    <t>พิมาย</t>
  </si>
  <si>
    <t>เมืองยาง</t>
  </si>
  <si>
    <t>วังน้ำเขียว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</si>
  <si>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</si>
  <si>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</si>
  <si>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</si>
  <si>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</si>
  <si>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</si>
  <si>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</si>
  <si>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</si>
  <si>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</si>
  <si>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</si>
  <si>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</si>
  <si>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</si>
  <si>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</si>
  <si>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</si>
  <si>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</si>
  <si>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</si>
  <si>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</si>
  <si>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</si>
  <si>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</si>
  <si>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</si>
  <si>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</si>
  <si>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</si>
  <si>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</si>
  <si>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</si>
  <si>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</si>
  <si>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</si>
  <si>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</si>
  <si>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</si>
  <si>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</si>
  <si>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</si>
  <si>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</si>
  <si>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</si>
  <si>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</si>
  <si>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</si>
  <si>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</si>
  <si>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</si>
  <si>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</si>
  <si>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</si>
  <si>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</si>
  <si>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</si>
  <si>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</si>
  <si>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</si>
  <si>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</si>
  <si>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</si>
  <si>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</si>
  <si>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</si>
  <si>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</si>
  <si>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</si>
  <si>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</si>
  <si>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</si>
  <si>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</si>
  <si>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</si>
  <si>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</si>
  <si>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</si>
  <si>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</si>
  <si>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</si>
  <si>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</si>
  <si>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</si>
  <si>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</si>
  <si>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</si>
  <si>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</si>
  <si>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</si>
  <si>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</si>
  <si>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</si>
  <si>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</si>
  <si>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</si>
  <si>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</si>
  <si>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</si>
  <si>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</si>
  <si>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</si>
  <si>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</si>
  <si>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</si>
  <si>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</si>
  <si>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</si>
  <si>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</si>
  <si>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</si>
  <si>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</si>
  <si>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</si>
  <si>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</si>
  <si>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</si>
  <si>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</si>
  <si>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</si>
  <si>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</si>
  <si>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</si>
  <si>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</si>
  <si>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</si>
  <si>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</si>
  <si>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</si>
  <si>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</si>
  <si>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</si>
  <si>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</si>
  <si>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</si>
  <si>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</si>
  <si>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</si>
  <si>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</si>
  <si>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</si>
  <si>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</si>
  <si>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</si>
  <si>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</si>
  <si>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</si>
  <si>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</si>
  <si>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</si>
  <si>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</si>
  <si>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</si>
  <si>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</si>
  <si>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</si>
  <si>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</si>
  <si>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</si>
  <si>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</si>
  <si>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</si>
  <si>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</si>
  <si>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</si>
  <si>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</si>
  <si>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</si>
  <si>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</si>
  <si>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</si>
  <si>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</si>
  <si>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</si>
  <si>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</si>
  <si>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</si>
  <si>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</si>
  <si>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</si>
  <si>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</si>
  <si>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</si>
  <si>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</si>
  <si>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</si>
  <si>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</si>
  <si>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</si>
  <si>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</si>
  <si>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</si>
  <si>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</si>
  <si>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</si>
  <si>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</si>
  <si>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</si>
  <si>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</si>
  <si>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</si>
  <si>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</si>
  <si>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</si>
  <si>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</si>
  <si>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</si>
  <si>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</si>
  <si>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</si>
  <si>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</si>
  <si>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</si>
  <si>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</si>
  <si>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</si>
  <si>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</si>
  <si>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</si>
  <si>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</si>
  <si>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</si>
  <si>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</si>
  <si>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</si>
  <si>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</si>
  <si>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</si>
  <si>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</si>
  <si>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</si>
  <si>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</si>
  <si>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</si>
  <si>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</si>
  <si>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</si>
  <si>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</si>
  <si>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</si>
  <si>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</si>
  <si>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</si>
  <si>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</si>
  <si>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</si>
  <si>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</si>
  <si>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</si>
  <si>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</si>
  <si>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</si>
  <si>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</si>
  <si>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</si>
  <si>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</si>
  <si>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</si>
  <si>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</si>
  <si>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</si>
  <si>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</si>
  <si>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</si>
  <si>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</si>
  <si>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</si>
  <si>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</si>
  <si>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</si>
  <si>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</si>
  <si>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</si>
  <si>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</si>
  <si>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</si>
  <si>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</si>
  <si>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</si>
  <si>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</si>
  <si>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</si>
  <si>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</si>
  <si>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</si>
  <si>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</si>
  <si>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</si>
  <si>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</si>
  <si>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</si>
  <si>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</si>
  <si>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</si>
  <si>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</si>
  <si>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</si>
  <si>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</si>
  <si>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</si>
  <si>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</si>
  <si>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</si>
  <si>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</si>
  <si>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</si>
  <si>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</si>
  <si>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</si>
  <si>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</si>
  <si>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</si>
  <si>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</si>
  <si>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</si>
  <si>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</si>
  <si>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</si>
  <si>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</si>
  <si>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</si>
  <si>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</si>
  <si>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</si>
  <si>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</si>
  <si>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</si>
  <si>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</si>
  <si>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</si>
  <si>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</si>
  <si>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</si>
  <si>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</si>
  <si>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</si>
  <si>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</si>
  <si>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</si>
  <si>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</si>
  <si>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</si>
  <si>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</si>
  <si>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</si>
  <si>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</si>
  <si>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</si>
  <si>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</si>
  <si>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</si>
  <si>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</si>
  <si>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</si>
  <si>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</si>
  <si>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</si>
  <si>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</si>
  <si>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</si>
  <si>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</si>
  <si>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</si>
  <si>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</si>
  <si>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</si>
  <si>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</si>
  <si>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</si>
  <si>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</si>
  <si>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</si>
  <si>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</si>
  <si>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</si>
  <si>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</si>
  <si>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</si>
  <si>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</si>
  <si>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</si>
  <si>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</si>
  <si>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</si>
  <si>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</si>
  <si>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</si>
  <si>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</si>
  <si>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</si>
  <si>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</si>
  <si>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</si>
  <si>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</si>
  <si>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</si>
  <si>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</si>
  <si>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</si>
  <si>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</si>
  <si>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</si>
  <si>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</si>
  <si>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</si>
  <si>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</si>
  <si>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</si>
  <si>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</si>
  <si>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</si>
  <si>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</si>
  <si>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</si>
  <si>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</si>
  <si>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</si>
  <si>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</si>
  <si>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</si>
  <si>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</si>
  <si>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</si>
  <si>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</si>
  <si>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</si>
  <si>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</si>
  <si>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</si>
  <si>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</si>
  <si>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</si>
  <si>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</si>
  <si>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</si>
  <si>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</si>
  <si>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</si>
  <si>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</si>
  <si>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</si>
  <si>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</si>
  <si>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</si>
  <si>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</si>
  <si>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</si>
  <si>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</si>
  <si>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</si>
  <si>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</si>
  <si>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</si>
  <si>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</si>
  <si>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</si>
  <si>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</si>
  <si>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</si>
  <si>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</si>
  <si>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</si>
  <si>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</si>
  <si>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</si>
  <si>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</si>
  <si>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</si>
  <si>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</si>
  <si>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</si>
  <si>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</si>
  <si>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</si>
  <si>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</si>
  <si>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</si>
  <si>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</si>
  <si>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</si>
  <si>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</si>
  <si>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</si>
  <si>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</si>
  <si>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</si>
  <si>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</si>
  <si>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</si>
  <si>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</si>
  <si>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</si>
  <si>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</si>
  <si>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</si>
  <si>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</si>
  <si>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</si>
  <si>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</si>
  <si>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</si>
  <si>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</si>
  <si>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</si>
  <si>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</si>
  <si>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</si>
  <si>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</si>
  <si>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</si>
  <si>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</si>
  <si>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</si>
  <si>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</si>
  <si>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</si>
  <si>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</si>
  <si>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</si>
  <si>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</si>
  <si>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</si>
  <si>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</si>
  <si>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</si>
  <si>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</si>
  <si>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</si>
  <si>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</si>
  <si>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</si>
  <si>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</si>
  <si>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</si>
  <si>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</si>
  <si>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</si>
  <si>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</si>
  <si>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</si>
  <si>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</si>
  <si>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</si>
  <si>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</si>
  <si>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</si>
  <si>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</si>
  <si>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</si>
  <si>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</si>
  <si>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</si>
  <si>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</si>
  <si>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</si>
  <si>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</si>
  <si>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</si>
  <si>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</si>
  <si>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</si>
  <si>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</si>
  <si>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</si>
  <si>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</si>
  <si>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</si>
  <si>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</si>
  <si>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</si>
  <si>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</si>
  <si>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</si>
  <si>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</si>
  <si>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</si>
  <si>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</si>
  <si>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</si>
  <si>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</si>
  <si>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</si>
  <si>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</si>
  <si>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</si>
  <si>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</si>
  <si>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</si>
  <si>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</si>
  <si>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</si>
  <si>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</si>
  <si>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</si>
  <si>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</si>
  <si>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</si>
  <si>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</si>
  <si>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</si>
  <si>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</si>
  <si>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</si>
  <si>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</si>
  <si>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</si>
  <si>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</si>
  <si>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</si>
  <si>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</si>
  <si>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</si>
  <si>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</si>
  <si>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</si>
  <si>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</si>
  <si>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</si>
  <si>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</si>
  <si>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</si>
  <si>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</si>
  <si>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</si>
  <si>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</si>
  <si>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</si>
  <si>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</si>
  <si>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</si>
  <si>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</si>
  <si>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</si>
  <si>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</si>
  <si>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</si>
  <si>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</si>
  <si>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</si>
  <si>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</si>
  <si>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</si>
  <si>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</si>
  <si>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</si>
  <si>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</si>
  <si>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</si>
  <si>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</si>
  <si>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</si>
  <si>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</si>
  <si>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</si>
  <si>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</si>
  <si>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</si>
  <si>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</si>
  <si>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</si>
  <si>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</si>
  <si>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</si>
  <si>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</si>
  <si>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</si>
  <si>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</si>
  <si>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</si>
  <si>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</si>
  <si>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</si>
  <si>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</si>
  <si>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</si>
  <si>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</si>
  <si>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</si>
  <si>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</si>
  <si>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</si>
  <si>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</si>
  <si>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</si>
  <si>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</si>
  <si>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</si>
  <si>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</si>
  <si>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</si>
  <si>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</si>
  <si>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</si>
  <si>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</si>
  <si>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</si>
  <si>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</si>
  <si>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</si>
  <si>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</si>
  <si>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</si>
  <si>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</si>
  <si>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</si>
  <si>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</si>
  <si>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</si>
  <si>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</si>
  <si>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</si>
  <si>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</si>
  <si>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</si>
  <si>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</si>
  <si>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</si>
  <si>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</si>
  <si>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</si>
  <si>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</si>
  <si>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</si>
  <si>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</si>
  <si>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</si>
  <si>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</si>
  <si>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</si>
  <si>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</si>
  <si>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</si>
  <si>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</si>
  <si>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</si>
  <si>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</si>
  <si>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</si>
  <si>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</si>
  <si>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</si>
  <si>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</si>
  <si>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</si>
  <si>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</si>
  <si>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</si>
  <si>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</si>
  <si>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</si>
  <si>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</si>
  <si>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</si>
  <si>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</si>
  <si>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</si>
  <si>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</si>
  <si>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</si>
  <si>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</si>
  <si>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</si>
  <si>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</si>
  <si>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</si>
  <si>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</si>
  <si>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</si>
  <si>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</si>
  <si>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</si>
  <si>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</si>
  <si>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</si>
  <si>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</si>
  <si>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</si>
  <si>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</si>
  <si>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</si>
  <si>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</si>
  <si>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</si>
  <si>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</si>
  <si>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</si>
  <si>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</si>
  <si>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</si>
  <si>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</si>
  <si>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</si>
  <si>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</si>
  <si>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</si>
  <si>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</si>
  <si>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</si>
  <si>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</si>
  <si>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</si>
  <si>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</si>
  <si>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</si>
  <si>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</si>
  <si>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</si>
  <si>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</si>
  <si>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</si>
  <si>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</si>
  <si>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</si>
  <si>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</si>
  <si>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</si>
  <si>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</si>
  <si>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</si>
  <si>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</si>
  <si>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</si>
  <si>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</si>
  <si>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</si>
  <si>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</si>
  <si>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</si>
  <si>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</si>
  <si>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</si>
  <si>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</si>
  <si>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</si>
  <si>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</si>
  <si>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</si>
  <si>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</si>
  <si>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</si>
  <si>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</si>
  <si>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</si>
  <si>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</si>
  <si>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</si>
  <si>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</si>
  <si>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</si>
  <si>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</si>
  <si>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</si>
  <si>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</si>
  <si>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</si>
  <si>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</si>
  <si>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</si>
  <si>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</si>
  <si>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</si>
  <si>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</si>
  <si>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</si>
  <si>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</si>
  <si>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</si>
  <si>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</si>
  <si>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</si>
  <si>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</si>
  <si>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</si>
  <si>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</si>
  <si>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</si>
  <si>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</si>
  <si>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</si>
  <si>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</si>
  <si>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</si>
  <si>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</si>
  <si>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</si>
  <si>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</si>
  <si>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</si>
  <si>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</si>
  <si>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</si>
  <si>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</si>
  <si>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</si>
  <si>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</si>
  <si>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</si>
  <si>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</si>
  <si>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</si>
  <si>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</si>
  <si>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</si>
  <si>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</si>
  <si>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</si>
  <si>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</si>
  <si>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</si>
  <si>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</si>
  <si>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</si>
  <si>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</si>
  <si>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</si>
  <si>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</si>
  <si>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</si>
  <si>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</si>
  <si>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</si>
  <si>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</si>
  <si>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</si>
  <si>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</si>
  <si>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</si>
  <si>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</si>
  <si>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</si>
  <si>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อบต.ท่าพญา</t>
  </si>
  <si>
    <t>6801210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</si>
  <si>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</si>
  <si>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</si>
  <si>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</si>
  <si>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</si>
  <si>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</si>
  <si>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</si>
  <si>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</si>
  <si>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</si>
  <si>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</si>
  <si>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</si>
  <si>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</si>
  <si>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</si>
  <si>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</si>
  <si>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</si>
  <si>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</si>
  <si>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</si>
  <si>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</si>
  <si>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</si>
  <si>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</si>
  <si>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</si>
  <si>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</si>
  <si>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</si>
  <si>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</si>
  <si>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</si>
  <si>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</si>
  <si>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</si>
  <si>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</si>
  <si>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</si>
  <si>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</si>
  <si>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</si>
  <si>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</si>
  <si>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</si>
  <si>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</si>
  <si>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</si>
  <si>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</si>
  <si>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</si>
  <si>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</si>
  <si>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</si>
  <si>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</si>
  <si>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</si>
  <si>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</si>
  <si>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</si>
  <si>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</si>
  <si>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</si>
  <si>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</si>
  <si>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</si>
  <si>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</si>
  <si>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</si>
  <si>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</si>
  <si>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</si>
  <si>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</si>
  <si>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</si>
  <si>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</si>
  <si>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</si>
  <si>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</si>
  <si>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</si>
  <si>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</si>
  <si>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</si>
  <si>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</si>
  <si>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</si>
  <si>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</si>
  <si>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</si>
  <si>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</si>
  <si>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</si>
  <si>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</si>
  <si>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</si>
  <si>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</si>
  <si>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</si>
  <si>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</si>
  <si>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</si>
  <si>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</si>
  <si>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</si>
  <si>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</si>
  <si>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</si>
  <si>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</si>
  <si>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</si>
  <si>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</si>
  <si>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</si>
  <si>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</si>
  <si>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</si>
  <si>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</si>
  <si>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</si>
  <si>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</si>
  <si>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</si>
  <si>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</si>
  <si>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</si>
  <si>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</si>
  <si>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</si>
  <si>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</si>
  <si>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</si>
  <si>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</si>
  <si>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</si>
  <si>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</si>
  <si>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</si>
  <si>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</si>
  <si>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</si>
  <si>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</si>
  <si>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</si>
  <si>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</si>
  <si>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</si>
  <si>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</si>
  <si>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</si>
  <si>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</si>
  <si>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</si>
  <si>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</si>
  <si>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</si>
  <si>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</si>
  <si>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</si>
  <si>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</si>
  <si>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</si>
  <si>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</si>
  <si>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</si>
  <si>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</si>
  <si>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</si>
  <si>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</si>
  <si>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</si>
  <si>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</si>
  <si>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</si>
  <si>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</si>
  <si>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</si>
  <si>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</si>
  <si>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</si>
  <si>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</si>
  <si>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</si>
  <si>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</si>
  <si>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</si>
  <si>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</si>
  <si>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</si>
  <si>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</si>
  <si>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</si>
  <si>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</si>
  <si>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</si>
  <si>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</si>
  <si>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</si>
  <si>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</si>
  <si>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</si>
  <si>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</si>
  <si>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</si>
  <si>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</si>
  <si>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</si>
  <si>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</si>
  <si>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</si>
  <si>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</si>
  <si>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</si>
  <si>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</si>
  <si>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</si>
  <si>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</si>
  <si>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</si>
  <si>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</si>
  <si>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</si>
  <si>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</si>
  <si>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</si>
  <si>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</si>
  <si>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</si>
  <si>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</si>
  <si>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</si>
  <si>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</si>
  <si>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</si>
  <si>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</si>
  <si>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</si>
  <si>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</si>
  <si>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</si>
  <si>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</si>
  <si>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</si>
  <si>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</si>
  <si>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</si>
  <si>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</si>
  <si>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</si>
  <si>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</si>
  <si>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</si>
  <si>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</si>
  <si>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</si>
  <si>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</si>
  <si>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</si>
  <si>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</si>
  <si>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</si>
  <si>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</si>
  <si>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</si>
  <si>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</si>
  <si>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</si>
  <si>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</si>
  <si>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</si>
  <si>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</si>
  <si>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</si>
  <si>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</si>
  <si>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</si>
  <si>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</si>
  <si>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</si>
  <si>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</si>
  <si>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</si>
  <si>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</si>
  <si>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</si>
  <si>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</si>
  <si>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</si>
  <si>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</si>
  <si>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</si>
  <si>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</si>
  <si>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</si>
  <si>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</si>
  <si>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</si>
  <si>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</si>
  <si>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</si>
  <si>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</si>
  <si>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</si>
  <si>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</si>
  <si>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</si>
  <si>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</si>
  <si>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</si>
  <si>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</si>
  <si>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</si>
  <si>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</si>
  <si>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</si>
  <si>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</si>
  <si>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</si>
  <si>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</si>
  <si>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</si>
  <si>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</si>
  <si>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</si>
  <si>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</si>
  <si>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</si>
  <si>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</si>
  <si>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</si>
  <si>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</si>
  <si>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</si>
  <si>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</si>
  <si>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</si>
  <si>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</si>
  <si>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</si>
  <si>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</si>
  <si>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</si>
  <si>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</si>
  <si>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</si>
  <si>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</si>
  <si>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</si>
  <si>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</si>
  <si>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</si>
  <si>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</si>
  <si>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</si>
  <si>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</si>
  <si>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</si>
  <si>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</si>
  <si>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</si>
  <si>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</si>
  <si>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</si>
  <si>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</si>
  <si>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</si>
  <si>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</si>
  <si>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</si>
  <si>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</si>
  <si>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</si>
  <si>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</si>
  <si>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</si>
  <si>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</si>
  <si>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</si>
  <si>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</si>
  <si>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</si>
  <si>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</si>
  <si>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</si>
  <si>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</si>
  <si>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</si>
  <si>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</si>
  <si>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</si>
  <si>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</si>
  <si>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</si>
  <si>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</si>
  <si>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</si>
  <si>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</si>
  <si>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</si>
  <si>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</si>
  <si>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</si>
  <si>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</si>
  <si>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</si>
  <si>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</si>
  <si>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</si>
  <si>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</si>
  <si>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</si>
  <si>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</si>
  <si>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</si>
  <si>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</si>
  <si>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</si>
  <si>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</si>
  <si>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</si>
  <si>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</si>
  <si>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</si>
  <si>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</si>
  <si>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</si>
  <si>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</si>
  <si>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</si>
  <si>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</si>
  <si>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</si>
  <si>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</si>
  <si>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</si>
  <si>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</si>
  <si>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</si>
  <si>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</si>
  <si>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</si>
  <si>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</si>
  <si>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</si>
  <si>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</si>
  <si>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</si>
  <si>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</si>
  <si>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</si>
  <si>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</si>
  <si>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</si>
  <si>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</si>
  <si>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</si>
  <si>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</si>
  <si>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</si>
  <si>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</si>
  <si>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</si>
  <si>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</si>
  <si>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</si>
  <si>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</si>
  <si>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</si>
  <si>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</si>
  <si>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</si>
  <si>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</si>
  <si>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</si>
  <si>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</si>
  <si>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</si>
  <si>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</si>
  <si>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</si>
  <si>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</si>
  <si>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</si>
  <si>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</si>
  <si>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</si>
  <si>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</si>
  <si>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</si>
  <si>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</si>
  <si>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</si>
  <si>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</si>
  <si>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</si>
  <si>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</si>
  <si>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</si>
  <si>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</si>
  <si>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</si>
  <si>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</si>
  <si>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</si>
  <si>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</si>
  <si>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</si>
  <si>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</si>
  <si>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</si>
  <si>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</si>
  <si>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</si>
  <si>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</si>
  <si>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</si>
  <si>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</si>
  <si>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</si>
  <si>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</si>
  <si>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</si>
  <si>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</si>
  <si>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</si>
  <si>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</si>
  <si>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</si>
  <si>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</si>
  <si>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</si>
  <si>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</si>
  <si>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</si>
  <si>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</si>
  <si>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</si>
  <si>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</si>
  <si>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</si>
  <si>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</si>
  <si>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</si>
  <si>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</si>
  <si>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</si>
  <si>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</si>
  <si>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</si>
  <si>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</si>
  <si>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</si>
  <si>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</si>
  <si>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</si>
  <si>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</si>
  <si>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</si>
  <si>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</si>
  <si>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</si>
  <si>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</si>
  <si>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</si>
  <si>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</si>
  <si>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</si>
  <si>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</si>
  <si>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</si>
  <si>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</si>
  <si>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</si>
  <si>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</si>
  <si>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</si>
  <si>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</si>
  <si>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</si>
  <si>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</si>
  <si>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</si>
  <si>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</si>
  <si>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</si>
  <si>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</si>
  <si>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</si>
  <si>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</si>
  <si>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</si>
  <si>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</si>
  <si>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</si>
  <si>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</si>
  <si>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</si>
  <si>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</si>
  <si>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</si>
  <si>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</si>
  <si>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</si>
  <si>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</si>
  <si>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สุไหงปาดี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</si>
  <si>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</si>
  <si>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</si>
  <si>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</si>
  <si>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</si>
  <si>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</si>
  <si>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</si>
  <si>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</si>
  <si>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</si>
  <si>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</si>
  <si>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</si>
  <si>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</si>
  <si>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</si>
  <si>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</si>
  <si>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</si>
  <si>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</si>
  <si>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</si>
  <si>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</si>
  <si>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</si>
  <si>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</si>
  <si>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</si>
  <si>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</si>
  <si>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</si>
  <si>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</si>
  <si>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</si>
  <si>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</si>
  <si>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</si>
  <si>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</si>
  <si>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</si>
  <si>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</si>
  <si>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</si>
  <si>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</si>
  <si>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</si>
  <si>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</si>
  <si>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</si>
  <si>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</si>
  <si>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</si>
  <si>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</si>
  <si>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</si>
  <si>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</si>
  <si>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</si>
  <si>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</si>
  <si>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</si>
  <si>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</si>
  <si>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</si>
  <si>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</si>
  <si>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</si>
  <si>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</si>
  <si>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</si>
  <si>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</si>
  <si>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</si>
  <si>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</si>
  <si>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</si>
  <si>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</si>
  <si>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</si>
  <si>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</si>
  <si>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</si>
  <si>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</si>
  <si>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</si>
  <si>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</si>
  <si>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</si>
  <si>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</si>
  <si>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</si>
  <si>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</si>
  <si>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</si>
  <si>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</si>
  <si>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</si>
  <si>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</si>
  <si>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</si>
  <si>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</si>
  <si>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</si>
  <si>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</si>
  <si>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</si>
  <si>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</si>
  <si>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</si>
  <si>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</si>
  <si>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</si>
  <si>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</si>
  <si>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</si>
  <si>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</si>
  <si>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</si>
  <si>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</si>
  <si>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</si>
  <si>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</si>
  <si>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</si>
  <si>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</si>
  <si>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</si>
  <si>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</si>
  <si>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</si>
  <si>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</si>
  <si>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</si>
  <si>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</si>
  <si>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</si>
  <si>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</si>
  <si>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</si>
  <si>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</si>
  <si>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</si>
  <si>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</si>
  <si>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</si>
  <si>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</si>
  <si>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</si>
  <si>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</si>
  <si>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</si>
  <si>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</si>
  <si>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</si>
  <si>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</si>
  <si>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</si>
  <si>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</si>
  <si>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</si>
  <si>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</si>
  <si>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</si>
  <si>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</si>
  <si>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</si>
  <si>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</si>
  <si>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</si>
  <si>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</si>
  <si>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</si>
  <si>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</si>
  <si>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</si>
  <si>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</si>
  <si>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</si>
  <si>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</si>
  <si>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</si>
  <si>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</si>
  <si>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</si>
  <si>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</si>
  <si>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</si>
  <si>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</si>
  <si>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</si>
  <si>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</si>
  <si>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</si>
  <si>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</si>
  <si>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</si>
  <si>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</si>
  <si>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</si>
  <si>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</si>
  <si>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</si>
  <si>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</si>
  <si>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</si>
  <si>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</si>
  <si>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</si>
  <si>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</si>
  <si>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</si>
  <si>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</si>
  <si>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</si>
  <si>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</si>
  <si>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</si>
  <si>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</si>
  <si>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</si>
  <si>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</si>
  <si>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</si>
  <si>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</si>
  <si>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ปัว</t>
  </si>
  <si>
    <t>แม่จริม</t>
  </si>
  <si>
    <t>เวียงสา</t>
  </si>
  <si>
    <t>สองแคว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</si>
  <si>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</si>
  <si>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</si>
  <si>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</si>
  <si>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</si>
  <si>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</si>
  <si>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</si>
  <si>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</si>
  <si>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</si>
  <si>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</si>
  <si>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</si>
  <si>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</si>
  <si>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</si>
  <si>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</si>
  <si>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</si>
  <si>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</si>
  <si>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</si>
  <si>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</si>
  <si>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</si>
  <si>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</si>
  <si>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</si>
  <si>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</si>
  <si>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</si>
  <si>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</si>
  <si>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</si>
  <si>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</si>
  <si>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</si>
  <si>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</si>
  <si>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</si>
  <si>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</si>
  <si>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</si>
  <si>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</si>
  <si>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</si>
  <si>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</si>
  <si>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</si>
  <si>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</si>
  <si>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</si>
  <si>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</si>
  <si>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</si>
  <si>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</si>
  <si>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</si>
  <si>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</si>
  <si>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</si>
  <si>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</si>
  <si>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</si>
  <si>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</si>
  <si>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</si>
  <si>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</si>
  <si>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</si>
  <si>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</si>
  <si>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</si>
  <si>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</si>
  <si>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</si>
  <si>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</si>
  <si>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</si>
  <si>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</si>
  <si>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</si>
  <si>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</si>
  <si>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</si>
  <si>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</si>
  <si>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</si>
  <si>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</si>
  <si>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</si>
  <si>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</si>
  <si>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</si>
  <si>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</si>
  <si>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</si>
  <si>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</si>
  <si>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</si>
  <si>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</si>
  <si>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</si>
  <si>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</si>
  <si>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</si>
  <si>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</si>
  <si>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</si>
  <si>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</si>
  <si>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</si>
  <si>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</si>
  <si>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</si>
  <si>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</si>
  <si>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</si>
  <si>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</si>
  <si>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</si>
  <si>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</si>
  <si>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</si>
  <si>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</si>
  <si>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</si>
  <si>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</si>
  <si>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</si>
  <si>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</si>
  <si>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</si>
  <si>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</si>
  <si>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</si>
  <si>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</si>
  <si>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</si>
  <si>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</si>
  <si>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</si>
  <si>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</si>
  <si>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</si>
  <si>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</si>
  <si>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</si>
  <si>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</si>
  <si>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</si>
  <si>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</si>
  <si>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</si>
  <si>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</si>
  <si>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</si>
  <si>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</si>
  <si>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</si>
  <si>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</si>
  <si>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</si>
  <si>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</si>
  <si>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</si>
  <si>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</si>
  <si>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</si>
  <si>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</si>
  <si>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</si>
  <si>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</si>
  <si>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</si>
  <si>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</si>
  <si>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</si>
  <si>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</si>
  <si>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</si>
  <si>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</si>
  <si>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</si>
  <si>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</si>
  <si>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</si>
  <si>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</si>
  <si>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</si>
  <si>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</si>
  <si>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</si>
  <si>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</si>
  <si>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</si>
  <si>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</si>
  <si>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</si>
  <si>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</si>
  <si>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</si>
  <si>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</si>
  <si>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</si>
  <si>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</si>
  <si>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</si>
  <si>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</si>
  <si>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</si>
  <si>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</si>
  <si>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</si>
  <si>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</si>
  <si>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</si>
  <si>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</si>
  <si>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</si>
  <si>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</si>
  <si>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</si>
  <si>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</si>
  <si>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</si>
  <si>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</si>
  <si>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</si>
  <si>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</si>
  <si>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</si>
  <si>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</si>
  <si>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</si>
  <si>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</si>
  <si>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</si>
  <si>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</si>
  <si>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</si>
  <si>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</si>
  <si>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</si>
  <si>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</si>
  <si>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ศรีวิไล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</si>
  <si>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</si>
  <si>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</si>
  <si>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</si>
  <si>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</si>
  <si>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</si>
  <si>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</si>
  <si>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</si>
  <si>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</si>
  <si>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</si>
  <si>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</si>
  <si>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</si>
  <si>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</si>
  <si>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</si>
  <si>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</si>
  <si>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</si>
  <si>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</si>
  <si>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</si>
  <si>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</si>
  <si>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</si>
  <si>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</si>
  <si>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</si>
  <si>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</si>
  <si>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</si>
  <si>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</si>
  <si>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</si>
  <si>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</si>
  <si>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</si>
  <si>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</si>
  <si>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</si>
  <si>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</si>
  <si>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</si>
  <si>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</si>
  <si>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</si>
  <si>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</si>
  <si>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</si>
  <si>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</si>
  <si>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</si>
  <si>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</si>
  <si>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</si>
  <si>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</si>
  <si>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</si>
  <si>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</si>
  <si>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</si>
  <si>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</si>
  <si>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</si>
  <si>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</si>
  <si>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</si>
  <si>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</si>
  <si>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</si>
  <si>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</si>
  <si>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</si>
  <si>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</si>
  <si>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</si>
  <si>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</si>
  <si>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</si>
  <si>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</si>
  <si>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</si>
  <si>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</si>
  <si>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</si>
  <si>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</si>
  <si>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</si>
  <si>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</si>
  <si>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</si>
  <si>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</si>
  <si>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</si>
  <si>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</si>
  <si>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</si>
  <si>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</si>
  <si>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</si>
  <si>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</si>
  <si>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</si>
  <si>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</si>
  <si>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</si>
  <si>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</si>
  <si>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</si>
  <si>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</si>
  <si>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</si>
  <si>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</si>
  <si>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</si>
  <si>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</si>
  <si>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แคนดง</t>
  </si>
  <si>
    <t>ชำนิ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</si>
  <si>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</si>
  <si>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</si>
  <si>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</si>
  <si>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</si>
  <si>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</si>
  <si>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</si>
  <si>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</si>
  <si>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</si>
  <si>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</si>
  <si>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</si>
  <si>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</si>
  <si>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</si>
  <si>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</si>
  <si>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</si>
  <si>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</si>
  <si>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</si>
  <si>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</si>
  <si>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</si>
  <si>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</si>
  <si>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</si>
  <si>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</si>
  <si>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</si>
  <si>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</si>
  <si>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</si>
  <si>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</si>
  <si>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</si>
  <si>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</si>
  <si>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</si>
  <si>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</si>
  <si>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</si>
  <si>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</si>
  <si>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</si>
  <si>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</si>
  <si>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</si>
  <si>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</si>
  <si>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</si>
  <si>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</si>
  <si>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</si>
  <si>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</si>
  <si>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</si>
  <si>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</si>
  <si>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</si>
  <si>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</si>
  <si>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</si>
  <si>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</si>
  <si>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</si>
  <si>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</si>
  <si>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</si>
  <si>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</si>
  <si>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</si>
  <si>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</si>
  <si>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</si>
  <si>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</si>
  <si>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</si>
  <si>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</si>
  <si>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</si>
  <si>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</si>
  <si>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</si>
  <si>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</si>
  <si>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</si>
  <si>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</si>
  <si>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</si>
  <si>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</si>
  <si>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</si>
  <si>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</si>
  <si>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</si>
  <si>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</si>
  <si>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</si>
  <si>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</si>
  <si>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</si>
  <si>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</si>
  <si>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</si>
  <si>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</si>
  <si>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</si>
  <si>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</si>
  <si>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</si>
  <si>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</si>
  <si>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</si>
  <si>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</si>
  <si>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</si>
  <si>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</si>
  <si>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</si>
  <si>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</si>
  <si>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</si>
  <si>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</si>
  <si>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</si>
  <si>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</si>
  <si>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</si>
  <si>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</si>
  <si>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</si>
  <si>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</si>
  <si>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</si>
  <si>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</si>
  <si>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</si>
  <si>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</si>
  <si>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</si>
  <si>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</si>
  <si>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</si>
  <si>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</si>
  <si>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</si>
  <si>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</si>
  <si>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</si>
  <si>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</si>
  <si>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</si>
  <si>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</si>
  <si>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</si>
  <si>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</si>
  <si>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</si>
  <si>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</si>
  <si>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</si>
  <si>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</si>
  <si>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</si>
  <si>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</si>
  <si>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</si>
  <si>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</si>
  <si>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</si>
  <si>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</si>
  <si>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</si>
  <si>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</si>
  <si>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</si>
  <si>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</si>
  <si>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</si>
  <si>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</si>
  <si>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</si>
  <si>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</si>
  <si>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</si>
  <si>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</si>
  <si>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</si>
  <si>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</si>
  <si>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</si>
  <si>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</si>
  <si>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</si>
  <si>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</si>
  <si>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</si>
  <si>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</si>
  <si>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</si>
  <si>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</si>
  <si>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</si>
  <si>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</si>
  <si>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</si>
  <si>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</si>
  <si>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</si>
  <si>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</si>
  <si>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</si>
  <si>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</si>
  <si>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</si>
  <si>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</si>
  <si>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</si>
  <si>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</si>
  <si>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</si>
  <si>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</si>
  <si>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</si>
  <si>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</si>
  <si>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</si>
  <si>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</si>
  <si>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</si>
  <si>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</si>
  <si>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</si>
  <si>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</si>
  <si>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</si>
  <si>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</si>
  <si>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</si>
  <si>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</si>
  <si>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</si>
  <si>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</si>
  <si>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</si>
  <si>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</si>
  <si>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</si>
  <si>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</si>
  <si>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</si>
  <si>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</si>
  <si>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</si>
  <si>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</si>
  <si>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</si>
  <si>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</si>
  <si>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</si>
  <si>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</si>
  <si>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</si>
  <si>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</si>
  <si>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</si>
  <si>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</si>
  <si>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</si>
  <si>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</si>
  <si>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</si>
  <si>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</si>
  <si>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</si>
  <si>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</si>
  <si>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</si>
  <si>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</si>
  <si>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</si>
  <si>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</si>
  <si>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</si>
  <si>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</si>
  <si>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</si>
  <si>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</si>
  <si>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</si>
  <si>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</si>
  <si>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</si>
  <si>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</si>
  <si>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</si>
  <si>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</si>
  <si>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</si>
  <si>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</si>
  <si>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</si>
  <si>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</si>
  <si>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</si>
  <si>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</si>
  <si>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</si>
  <si>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</si>
  <si>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</si>
  <si>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</si>
  <si>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</si>
  <si>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</si>
  <si>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</si>
  <si>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</si>
  <si>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</si>
  <si>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</si>
  <si>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</si>
  <si>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</si>
  <si>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</si>
  <si>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</si>
  <si>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</si>
  <si>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</si>
  <si>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</si>
  <si>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</si>
  <si>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</si>
  <si>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</si>
  <si>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</si>
  <si>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</si>
  <si>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</si>
  <si>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</si>
  <si>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</si>
  <si>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</si>
  <si>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</si>
  <si>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</si>
  <si>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</si>
  <si>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</si>
  <si>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</si>
  <si>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</si>
  <si>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</si>
  <si>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</si>
  <si>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</si>
  <si>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</si>
  <si>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</si>
  <si>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</si>
  <si>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</si>
  <si>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</si>
  <si>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</si>
  <si>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</si>
  <si>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</si>
  <si>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</si>
  <si>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</si>
  <si>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</si>
  <si>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</si>
  <si>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</si>
  <si>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</si>
  <si>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</si>
  <si>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</si>
  <si>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</si>
  <si>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</si>
  <si>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</si>
  <si>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</si>
  <si>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</si>
  <si>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</si>
  <si>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</si>
  <si>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</si>
  <si>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</si>
  <si>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</si>
  <si>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</si>
  <si>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</si>
  <si>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</si>
  <si>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</si>
  <si>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</si>
  <si>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</si>
  <si>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คลองหลวง</t>
  </si>
  <si>
    <t>ลำลูกกา</t>
  </si>
  <si>
    <t>ลาดหลุมแก้ว</t>
  </si>
  <si>
    <t>สามโคก</t>
  </si>
  <si>
    <t>หนองเสือ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</si>
  <si>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</si>
  <si>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</si>
  <si>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</si>
  <si>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</si>
  <si>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</si>
  <si>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</si>
  <si>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</si>
  <si>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</si>
  <si>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</si>
  <si>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</si>
  <si>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</si>
  <si>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</si>
  <si>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</si>
  <si>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</si>
  <si>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</si>
  <si>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</si>
  <si>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</si>
  <si>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</si>
  <si>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</si>
  <si>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</si>
  <si>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</si>
  <si>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</si>
  <si>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</si>
  <si>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</si>
  <si>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</si>
  <si>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</si>
  <si>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</si>
  <si>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</si>
  <si>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</si>
  <si>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</si>
  <si>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</si>
  <si>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</si>
  <si>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</si>
  <si>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</si>
  <si>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</si>
  <si>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</si>
  <si>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</si>
  <si>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</si>
  <si>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</si>
  <si>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</si>
  <si>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</si>
  <si>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</si>
  <si>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</si>
  <si>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</si>
  <si>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</si>
  <si>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</si>
  <si>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</si>
  <si>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</si>
  <si>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</si>
  <si>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</si>
  <si>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</si>
  <si>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</si>
  <si>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</si>
  <si>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</si>
  <si>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</si>
  <si>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</si>
  <si>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</si>
  <si>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</si>
  <si>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</si>
  <si>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</si>
  <si>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</si>
  <si>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</si>
  <si>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</si>
  <si>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</si>
  <si>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</si>
  <si>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</si>
  <si>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</si>
  <si>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</si>
  <si>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</si>
  <si>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</si>
  <si>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</si>
  <si>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</si>
  <si>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</si>
  <si>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</si>
  <si>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</si>
  <si>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</si>
  <si>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</si>
  <si>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</si>
  <si>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</si>
  <si>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</si>
  <si>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</si>
  <si>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</si>
  <si>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</si>
  <si>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</si>
  <si>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</si>
  <si>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</si>
  <si>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</si>
  <si>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</si>
  <si>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</si>
  <si>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</si>
  <si>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</si>
  <si>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</si>
  <si>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</si>
  <si>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</si>
  <si>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</si>
  <si>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</si>
  <si>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</si>
  <si>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</si>
  <si>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</si>
  <si>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</si>
  <si>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</si>
  <si>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</si>
  <si>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</si>
  <si>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</si>
  <si>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</si>
  <si>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</si>
  <si>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</si>
  <si>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</si>
  <si>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</si>
  <si>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</si>
  <si>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</si>
  <si>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</si>
  <si>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</si>
  <si>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</si>
  <si>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</si>
  <si>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</si>
  <si>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</si>
  <si>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</si>
  <si>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</si>
  <si>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</si>
  <si>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</si>
  <si>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</si>
  <si>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</si>
  <si>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</si>
  <si>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</si>
  <si>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</si>
  <si>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</si>
  <si>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</si>
  <si>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</si>
  <si>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</si>
  <si>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</si>
  <si>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</si>
  <si>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</si>
  <si>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</si>
  <si>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</si>
  <si>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</si>
  <si>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</si>
  <si>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</si>
  <si>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</si>
  <si>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</si>
  <si>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</si>
  <si>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</si>
  <si>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</si>
  <si>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</si>
  <si>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</si>
  <si>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</si>
  <si>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</si>
  <si>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</si>
  <si>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</si>
  <si>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</si>
  <si>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</si>
  <si>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</si>
  <si>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</si>
  <si>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</si>
  <si>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</si>
  <si>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</si>
  <si>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</si>
  <si>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</si>
  <si>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</si>
  <si>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</si>
  <si>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</si>
  <si>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</si>
  <si>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</si>
  <si>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</si>
  <si>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</si>
  <si>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</si>
  <si>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</si>
  <si>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</si>
  <si>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</si>
  <si>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</si>
  <si>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</si>
  <si>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</si>
  <si>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</si>
  <si>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</si>
  <si>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</si>
  <si>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</si>
  <si>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</si>
  <si>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</si>
  <si>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</si>
  <si>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</si>
  <si>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</si>
  <si>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</si>
  <si>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</si>
  <si>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</si>
  <si>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</si>
  <si>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</si>
  <si>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</si>
  <si>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</si>
  <si>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</si>
  <si>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</si>
  <si>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</si>
  <si>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</si>
  <si>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</si>
  <si>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</si>
  <si>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</si>
  <si>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</si>
  <si>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</si>
  <si>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</si>
  <si>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</si>
  <si>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</si>
  <si>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</si>
  <si>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</si>
  <si>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</si>
  <si>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</si>
  <si>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</si>
  <si>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</si>
  <si>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</si>
  <si>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</si>
  <si>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</si>
  <si>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</si>
  <si>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</si>
  <si>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</si>
  <si>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</si>
  <si>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</si>
  <si>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</si>
  <si>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</si>
  <si>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</si>
  <si>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</si>
  <si>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</si>
  <si>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</si>
  <si>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</si>
  <si>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</si>
  <si>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</si>
  <si>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</si>
  <si>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</si>
  <si>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</si>
  <si>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</si>
  <si>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</si>
  <si>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</si>
  <si>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</si>
  <si>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</si>
  <si>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</si>
  <si>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</si>
  <si>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</si>
  <si>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</si>
  <si>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</si>
  <si>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</si>
  <si>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</si>
  <si>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</si>
  <si>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</si>
  <si>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</si>
  <si>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</si>
  <si>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</si>
  <si>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</si>
  <si>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</si>
  <si>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</si>
  <si>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</si>
  <si>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</si>
  <si>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</si>
  <si>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</si>
  <si>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</si>
  <si>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</si>
  <si>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</si>
  <si>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</si>
  <si>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</si>
  <si>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</si>
  <si>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</si>
  <si>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</si>
  <si>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</si>
  <si>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</si>
  <si>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</si>
  <si>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</si>
  <si>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</si>
  <si>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</si>
  <si>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</si>
  <si>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</si>
  <si>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</si>
  <si>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</si>
  <si>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</si>
  <si>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</si>
  <si>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</si>
  <si>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</si>
  <si>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</si>
  <si>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</si>
  <si>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</si>
  <si>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</si>
  <si>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</si>
  <si>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</si>
  <si>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</si>
  <si>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</si>
  <si>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</si>
  <si>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</si>
  <si>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</si>
  <si>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</si>
  <si>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</si>
  <si>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</si>
  <si>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</si>
  <si>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</si>
  <si>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</si>
  <si>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</si>
  <si>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</si>
  <si>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</si>
  <si>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</si>
  <si>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</si>
  <si>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</si>
  <si>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</si>
  <si>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</si>
  <si>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</si>
  <si>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</si>
  <si>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</si>
  <si>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</si>
  <si>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</si>
  <si>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</si>
  <si>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</si>
  <si>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</si>
  <si>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</si>
  <si>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</si>
  <si>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</si>
  <si>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</si>
  <si>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</si>
  <si>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</si>
  <si>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</si>
  <si>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</si>
  <si>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</si>
  <si>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</si>
  <si>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</si>
  <si>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</si>
  <si>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</si>
  <si>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</si>
  <si>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</si>
  <si>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</si>
  <si>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</si>
  <si>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</si>
  <si>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</si>
  <si>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</si>
  <si>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</si>
  <si>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</si>
  <si>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</si>
  <si>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</si>
  <si>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</si>
  <si>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</si>
  <si>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</si>
  <si>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</si>
  <si>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</si>
  <si>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</si>
  <si>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</si>
  <si>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</si>
  <si>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</si>
  <si>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</si>
  <si>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</si>
  <si>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</si>
  <si>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</si>
  <si>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</si>
  <si>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</si>
  <si>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</si>
  <si>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</si>
  <si>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</si>
  <si>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</si>
  <si>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</si>
  <si>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</si>
  <si>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</si>
  <si>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</si>
  <si>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</si>
  <si>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</si>
  <si>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</si>
  <si>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</si>
  <si>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</si>
  <si>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</si>
  <si>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</si>
  <si>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</si>
  <si>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</si>
  <si>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</si>
  <si>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</si>
  <si>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</si>
  <si>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</si>
  <si>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</si>
  <si>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</si>
  <si>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</si>
  <si>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</si>
  <si>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</si>
  <si>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</si>
  <si>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</si>
  <si>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</si>
  <si>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</si>
  <si>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</si>
  <si>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</si>
  <si>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</si>
  <si>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</si>
  <si>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</si>
  <si>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</si>
  <si>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</si>
  <si>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</si>
  <si>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</si>
  <si>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</si>
  <si>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</si>
  <si>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</si>
  <si>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</si>
  <si>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</si>
  <si>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</si>
  <si>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</si>
  <si>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</si>
  <si>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</si>
  <si>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</si>
  <si>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</si>
  <si>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</si>
  <si>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</si>
  <si>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</si>
  <si>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</si>
  <si>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</si>
  <si>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</si>
  <si>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</si>
  <si>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</si>
  <si>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</si>
  <si>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</si>
  <si>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</si>
  <si>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</si>
  <si>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</si>
  <si>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</si>
  <si>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</si>
  <si>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</si>
  <si>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</si>
  <si>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</si>
  <si>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</si>
  <si>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</si>
  <si>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</si>
  <si>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</si>
  <si>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</si>
  <si>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</si>
  <si>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</si>
  <si>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</si>
  <si>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</si>
  <si>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</si>
  <si>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</si>
  <si>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</si>
  <si>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</si>
  <si>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</si>
  <si>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</si>
  <si>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</si>
  <si>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</si>
  <si>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</si>
  <si>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</si>
  <si>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</si>
  <si>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</si>
  <si>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</si>
  <si>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</si>
  <si>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</si>
  <si>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</si>
  <si>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</si>
  <si>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</si>
  <si>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</si>
  <si>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</si>
  <si>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</si>
  <si>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</si>
  <si>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</si>
  <si>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</si>
  <si>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</si>
  <si>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</si>
  <si>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</si>
  <si>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</si>
  <si>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</si>
  <si>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</si>
  <si>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</si>
  <si>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</si>
  <si>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</si>
  <si>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</si>
  <si>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</si>
  <si>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</si>
  <si>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</si>
  <si>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</si>
  <si>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</si>
  <si>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</si>
  <si>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</si>
  <si>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</si>
  <si>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</si>
  <si>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</si>
  <si>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</si>
  <si>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</si>
  <si>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</si>
  <si>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</si>
  <si>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</si>
  <si>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</si>
  <si>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</si>
  <si>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</si>
  <si>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</si>
  <si>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</si>
  <si>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วังน้อย</t>
  </si>
  <si>
    <t>อุทัย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</si>
  <si>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</si>
  <si>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</si>
  <si>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</si>
  <si>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</si>
  <si>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</si>
  <si>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</si>
  <si>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</si>
  <si>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</si>
  <si>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</si>
  <si>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</si>
  <si>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</si>
  <si>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</si>
  <si>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</si>
  <si>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</si>
  <si>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</si>
  <si>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</si>
  <si>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</si>
  <si>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</si>
  <si>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</si>
  <si>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</si>
  <si>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</si>
  <si>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</si>
  <si>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</si>
  <si>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</si>
  <si>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</si>
  <si>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</si>
  <si>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</si>
  <si>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</si>
  <si>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</si>
  <si>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</si>
  <si>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</si>
  <si>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</si>
  <si>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</si>
  <si>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</si>
  <si>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</si>
  <si>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</si>
  <si>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</si>
  <si>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</si>
  <si>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</si>
  <si>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</si>
  <si>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</si>
  <si>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</si>
  <si>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</si>
  <si>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</si>
  <si>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</si>
  <si>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</si>
  <si>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</si>
  <si>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</si>
  <si>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</si>
  <si>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</si>
  <si>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</si>
  <si>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</si>
  <si>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</si>
  <si>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</si>
  <si>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</si>
  <si>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</si>
  <si>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</si>
  <si>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</si>
  <si>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</si>
  <si>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</si>
  <si>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</si>
  <si>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</si>
  <si>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</si>
  <si>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</si>
  <si>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</si>
  <si>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</si>
  <si>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</si>
  <si>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</si>
  <si>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</si>
  <si>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</si>
  <si>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</si>
  <si>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</si>
  <si>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</si>
  <si>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</si>
  <si>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</si>
  <si>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</si>
  <si>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</si>
  <si>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</si>
  <si>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</si>
  <si>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</si>
  <si>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</si>
  <si>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</si>
  <si>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</si>
  <si>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</si>
  <si>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</si>
  <si>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</si>
  <si>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</si>
  <si>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</si>
  <si>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</si>
  <si>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</si>
  <si>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</si>
  <si>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</si>
  <si>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</si>
  <si>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</si>
  <si>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</si>
  <si>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</si>
  <si>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</si>
  <si>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</si>
  <si>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</si>
  <si>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</si>
  <si>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</si>
  <si>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</si>
  <si>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</si>
  <si>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</si>
  <si>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</si>
  <si>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</si>
  <si>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</si>
  <si>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</si>
  <si>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</si>
  <si>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</si>
  <si>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</si>
  <si>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</si>
  <si>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</si>
  <si>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</si>
  <si>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</si>
  <si>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</si>
  <si>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</si>
  <si>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</si>
  <si>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</si>
  <si>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</si>
  <si>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</si>
  <si>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</si>
  <si>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</si>
  <si>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</si>
  <si>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</si>
  <si>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</si>
  <si>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</si>
  <si>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</si>
  <si>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</si>
  <si>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</si>
  <si>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</si>
  <si>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</si>
  <si>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</si>
  <si>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</si>
  <si>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</si>
  <si>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</si>
  <si>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</si>
  <si>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</si>
  <si>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</si>
  <si>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</si>
  <si>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</si>
  <si>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</si>
  <si>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</si>
  <si>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</si>
  <si>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</si>
  <si>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</si>
  <si>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</si>
  <si>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</si>
  <si>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</si>
  <si>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</si>
  <si>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</si>
  <si>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</si>
  <si>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</si>
  <si>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</si>
  <si>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</si>
  <si>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</si>
  <si>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</si>
  <si>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</si>
  <si>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</si>
  <si>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</si>
  <si>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</si>
  <si>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</si>
  <si>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</si>
  <si>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</si>
  <si>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</si>
  <si>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</si>
  <si>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</si>
  <si>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</si>
  <si>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</si>
  <si>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</si>
  <si>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</si>
  <si>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</si>
  <si>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</si>
  <si>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</si>
  <si>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</si>
  <si>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</si>
  <si>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</si>
  <si>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</si>
  <si>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</si>
  <si>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</si>
  <si>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</si>
  <si>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</si>
  <si>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</si>
  <si>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</si>
  <si>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</si>
  <si>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</si>
  <si>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</si>
  <si>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</si>
  <si>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</si>
  <si>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</si>
  <si>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</si>
  <si>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</si>
  <si>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</si>
  <si>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</si>
  <si>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</si>
  <si>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</si>
  <si>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</si>
  <si>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</si>
  <si>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</si>
  <si>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</si>
  <si>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</si>
  <si>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</si>
  <si>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</si>
  <si>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</si>
  <si>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</si>
  <si>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</si>
  <si>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</si>
  <si>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</si>
  <si>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</si>
  <si>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</si>
  <si>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</si>
  <si>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</si>
  <si>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</si>
  <si>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</si>
  <si>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</si>
  <si>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</si>
  <si>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</si>
  <si>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</si>
  <si>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</si>
  <si>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</si>
  <si>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</si>
  <si>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</si>
  <si>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</si>
  <si>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</si>
  <si>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</si>
  <si>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</si>
  <si>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</si>
  <si>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</si>
  <si>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</si>
  <si>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</si>
  <si>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</si>
  <si>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</si>
  <si>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</si>
  <si>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</si>
  <si>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</si>
  <si>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</si>
  <si>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</si>
  <si>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</si>
  <si>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</si>
  <si>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</si>
  <si>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</si>
  <si>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</si>
  <si>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</si>
  <si>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</si>
  <si>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</si>
  <si>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</si>
  <si>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</si>
  <si>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</si>
  <si>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</si>
  <si>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</si>
  <si>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</si>
  <si>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</si>
  <si>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</si>
  <si>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</si>
  <si>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</si>
  <si>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</si>
  <si>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</si>
  <si>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</si>
  <si>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</si>
  <si>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</si>
  <si>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</si>
  <si>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</si>
  <si>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</si>
  <si>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</si>
  <si>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</si>
  <si>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</si>
  <si>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</si>
  <si>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</si>
  <si>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</si>
  <si>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</si>
  <si>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</si>
  <si>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</si>
  <si>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</si>
  <si>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</si>
  <si>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</si>
  <si>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</si>
  <si>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</si>
  <si>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</si>
  <si>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</si>
  <si>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</si>
  <si>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</si>
  <si>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</si>
  <si>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</si>
  <si>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</si>
  <si>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</si>
  <si>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</si>
  <si>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</si>
  <si>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</si>
  <si>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</si>
  <si>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</si>
  <si>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</si>
  <si>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</si>
  <si>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</si>
  <si>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</si>
  <si>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</si>
  <si>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</si>
  <si>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</si>
  <si>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</si>
  <si>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</si>
  <si>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</si>
  <si>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พะเยา ผลรวม</t>
  </si>
  <si>
    <t>พังงา</t>
  </si>
  <si>
    <t>เมืองพังงา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</si>
  <si>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</si>
  <si>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</si>
  <si>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</si>
  <si>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</si>
  <si>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</si>
  <si>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</si>
  <si>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</si>
  <si>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</si>
  <si>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</si>
  <si>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</si>
  <si>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</si>
  <si>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</si>
  <si>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</si>
  <si>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</si>
  <si>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</si>
  <si>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</si>
  <si>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</si>
  <si>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</si>
  <si>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</si>
  <si>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</si>
  <si>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</si>
  <si>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</si>
  <si>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</si>
  <si>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</si>
  <si>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</si>
  <si>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</si>
  <si>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</si>
  <si>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</si>
  <si>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</si>
  <si>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</si>
  <si>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</si>
  <si>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</si>
  <si>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</si>
  <si>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</si>
  <si>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</si>
  <si>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</si>
  <si>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</si>
  <si>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</si>
  <si>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</si>
  <si>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</si>
  <si>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</si>
  <si>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</si>
  <si>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</si>
  <si>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</si>
  <si>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</si>
  <si>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</si>
  <si>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</si>
  <si>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</si>
  <si>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</si>
  <si>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</si>
  <si>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</si>
  <si>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</si>
  <si>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</si>
  <si>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</si>
  <si>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</si>
  <si>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</si>
  <si>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</si>
  <si>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</si>
  <si>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</si>
  <si>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</si>
  <si>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</si>
  <si>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</si>
  <si>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</si>
  <si>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</si>
  <si>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</si>
  <si>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</si>
  <si>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</si>
  <si>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</si>
  <si>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</si>
  <si>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</si>
  <si>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</si>
  <si>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</si>
  <si>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</si>
  <si>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</si>
  <si>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</si>
  <si>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</si>
  <si>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</si>
  <si>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</si>
  <si>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</si>
  <si>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</si>
  <si>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</si>
  <si>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</si>
  <si>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</si>
  <si>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</si>
  <si>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</si>
  <si>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</si>
  <si>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</si>
  <si>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</si>
  <si>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</si>
  <si>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</si>
  <si>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</si>
  <si>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</si>
  <si>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</si>
  <si>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</si>
  <si>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</si>
  <si>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</si>
  <si>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</si>
  <si>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</si>
  <si>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</si>
  <si>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</si>
  <si>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</si>
  <si>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</si>
  <si>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</si>
  <si>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</si>
  <si>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</si>
  <si>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</si>
  <si>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</si>
  <si>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</si>
  <si>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</si>
  <si>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</si>
  <si>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</si>
  <si>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</si>
  <si>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</si>
  <si>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</si>
  <si>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</si>
  <si>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</si>
  <si>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</si>
  <si>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</si>
  <si>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</si>
  <si>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</si>
  <si>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</si>
  <si>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</si>
  <si>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</si>
  <si>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</si>
  <si>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</si>
  <si>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</si>
  <si>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</si>
  <si>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</si>
  <si>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</si>
  <si>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</si>
  <si>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</si>
  <si>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</si>
  <si>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</si>
  <si>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</si>
  <si>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</si>
  <si>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</si>
  <si>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</si>
  <si>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</si>
  <si>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</si>
  <si>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</si>
  <si>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</si>
  <si>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วังทรายพูน</t>
  </si>
  <si>
    <t>สากเหล็ก</t>
  </si>
  <si>
    <t>สามง่าม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</si>
  <si>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</si>
  <si>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</si>
  <si>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</si>
  <si>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</si>
  <si>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</si>
  <si>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</si>
  <si>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</si>
  <si>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</si>
  <si>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</si>
  <si>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</si>
  <si>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</si>
  <si>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</si>
  <si>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</si>
  <si>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</si>
  <si>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</si>
  <si>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</si>
  <si>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</si>
  <si>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</si>
  <si>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</si>
  <si>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</si>
  <si>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</si>
  <si>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</si>
  <si>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</si>
  <si>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</si>
  <si>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</si>
  <si>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</si>
  <si>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</si>
  <si>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</si>
  <si>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</si>
  <si>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</si>
  <si>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</si>
  <si>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</si>
  <si>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</si>
  <si>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</si>
  <si>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</si>
  <si>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</si>
  <si>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</si>
  <si>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</si>
  <si>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</si>
  <si>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</si>
  <si>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</si>
  <si>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</si>
  <si>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</si>
  <si>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</si>
  <si>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</si>
  <si>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</si>
  <si>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</si>
  <si>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</si>
  <si>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</si>
  <si>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</si>
  <si>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</si>
  <si>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</si>
  <si>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</si>
  <si>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</si>
  <si>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</si>
  <si>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</si>
  <si>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</si>
  <si>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</si>
  <si>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</si>
  <si>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</si>
  <si>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</si>
  <si>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</si>
  <si>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</si>
  <si>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</si>
  <si>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</si>
  <si>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</si>
  <si>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</si>
  <si>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</si>
  <si>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</si>
  <si>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</si>
  <si>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</si>
  <si>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</si>
  <si>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</si>
  <si>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</si>
  <si>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</si>
  <si>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</si>
  <si>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</si>
  <si>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</si>
  <si>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</si>
  <si>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</si>
  <si>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</si>
  <si>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</si>
  <si>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</si>
  <si>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</si>
  <si>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</si>
  <si>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</si>
  <si>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</si>
  <si>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</si>
  <si>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</si>
  <si>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</si>
  <si>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</si>
  <si>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</si>
  <si>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</si>
  <si>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</si>
  <si>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</si>
  <si>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</si>
  <si>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</si>
  <si>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</si>
  <si>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</si>
  <si>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</si>
  <si>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</si>
  <si>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</si>
  <si>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</si>
  <si>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</si>
  <si>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</si>
  <si>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</si>
  <si>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</si>
  <si>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</si>
  <si>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</si>
  <si>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</si>
  <si>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</si>
  <si>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</si>
  <si>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</si>
  <si>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</si>
  <si>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</si>
  <si>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</si>
  <si>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</si>
  <si>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</si>
  <si>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</si>
  <si>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</si>
  <si>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</si>
  <si>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</si>
  <si>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</si>
  <si>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</si>
  <si>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</si>
  <si>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</si>
  <si>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</si>
  <si>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</si>
  <si>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</si>
  <si>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</si>
  <si>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</si>
  <si>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</si>
  <si>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</si>
  <si>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</si>
  <si>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</si>
  <si>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</si>
  <si>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</si>
  <si>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</si>
  <si>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</si>
  <si>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</si>
  <si>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</si>
  <si>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</si>
  <si>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</si>
  <si>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</si>
  <si>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</si>
  <si>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</si>
  <si>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</si>
  <si>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</si>
  <si>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</si>
  <si>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</si>
  <si>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</si>
  <si>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</si>
  <si>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</si>
  <si>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</si>
  <si>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</si>
  <si>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</si>
  <si>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</si>
  <si>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</si>
  <si>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</si>
  <si>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</si>
  <si>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</si>
  <si>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</si>
  <si>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</si>
  <si>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</si>
  <si>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</si>
  <si>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</si>
  <si>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</si>
  <si>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</si>
  <si>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</si>
  <si>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</si>
  <si>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</si>
  <si>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</si>
  <si>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</si>
  <si>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</si>
  <si>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</si>
  <si>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</si>
  <si>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</si>
  <si>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</si>
  <si>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</si>
  <si>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</si>
  <si>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</si>
  <si>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</si>
  <si>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</si>
  <si>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</si>
  <si>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</si>
  <si>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</si>
  <si>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</si>
  <si>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</si>
  <si>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</si>
  <si>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</si>
  <si>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</si>
  <si>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</si>
  <si>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</si>
  <si>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</si>
  <si>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</si>
  <si>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</si>
  <si>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</si>
  <si>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</si>
  <si>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</si>
  <si>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</si>
  <si>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</si>
  <si>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</si>
  <si>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</si>
  <si>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</si>
  <si>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</si>
  <si>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</si>
  <si>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</si>
  <si>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</si>
  <si>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</si>
  <si>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</si>
  <si>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</si>
  <si>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</si>
  <si>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</si>
  <si>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</si>
  <si>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</si>
  <si>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</si>
  <si>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</si>
  <si>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</si>
  <si>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</si>
  <si>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</si>
  <si>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</si>
  <si>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</si>
  <si>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</si>
  <si>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</si>
  <si>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</si>
  <si>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</si>
  <si>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</si>
  <si>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</si>
  <si>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</si>
  <si>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</si>
  <si>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</si>
  <si>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</si>
  <si>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</si>
  <si>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</si>
  <si>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</si>
  <si>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</si>
  <si>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</si>
  <si>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</si>
  <si>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</si>
  <si>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</si>
  <si>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</si>
  <si>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</si>
  <si>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</si>
  <si>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</si>
  <si>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</si>
  <si>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</si>
  <si>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</si>
  <si>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</si>
  <si>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</si>
  <si>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</si>
  <si>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</si>
  <si>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</si>
  <si>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</si>
  <si>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</si>
  <si>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</si>
  <si>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</si>
  <si>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</si>
  <si>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</si>
  <si>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</si>
  <si>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</si>
  <si>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</si>
  <si>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</si>
  <si>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</si>
  <si>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</si>
  <si>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</si>
  <si>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</si>
  <si>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</si>
  <si>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</si>
  <si>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</si>
  <si>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</si>
  <si>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</si>
  <si>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</si>
  <si>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</si>
  <si>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</si>
  <si>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</si>
  <si>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</si>
  <si>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</si>
  <si>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</si>
  <si>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</si>
  <si>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</si>
  <si>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</si>
  <si>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</si>
  <si>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</si>
  <si>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</si>
  <si>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</si>
  <si>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</si>
  <si>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</si>
  <si>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</si>
  <si>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</si>
  <si>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</si>
  <si>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</si>
  <si>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</si>
  <si>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</si>
  <si>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</si>
  <si>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</si>
  <si>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</si>
  <si>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</si>
  <si>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</si>
  <si>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</si>
  <si>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</si>
  <si>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</si>
  <si>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</si>
  <si>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</si>
  <si>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</si>
  <si>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</si>
  <si>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</si>
  <si>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</si>
  <si>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</si>
  <si>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</si>
  <si>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</si>
  <si>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</si>
  <si>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</si>
  <si>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</si>
  <si>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</si>
  <si>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</si>
  <si>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</si>
  <si>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</si>
  <si>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</si>
  <si>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</si>
  <si>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</si>
  <si>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</si>
  <si>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</si>
  <si>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</si>
  <si>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</si>
  <si>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</si>
  <si>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</si>
  <si>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</si>
  <si>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</si>
  <si>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</si>
  <si>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</si>
  <si>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</si>
  <si>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</si>
  <si>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</si>
  <si>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</si>
  <si>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</si>
  <si>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</si>
  <si>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</si>
  <si>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</si>
  <si>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</si>
  <si>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</si>
  <si>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</si>
  <si>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</si>
  <si>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</si>
  <si>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</si>
  <si>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</si>
  <si>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</si>
  <si>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</si>
  <si>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</si>
  <si>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</si>
  <si>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</si>
  <si>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</si>
  <si>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</si>
  <si>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</si>
  <si>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</si>
  <si>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</si>
  <si>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</si>
  <si>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</si>
  <si>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</si>
  <si>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</si>
  <si>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</si>
  <si>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</si>
  <si>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</si>
  <si>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</si>
  <si>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</si>
  <si>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</si>
  <si>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</si>
  <si>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</si>
  <si>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</si>
  <si>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</si>
  <si>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</si>
  <si>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</si>
  <si>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</si>
  <si>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</si>
  <si>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</si>
  <si>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</si>
  <si>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</si>
  <si>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</si>
  <si>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</si>
  <si>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</si>
  <si>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</si>
  <si>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</si>
  <si>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</si>
  <si>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</si>
  <si>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</si>
  <si>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</si>
  <si>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</si>
  <si>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</si>
  <si>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</si>
  <si>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</si>
  <si>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</si>
  <si>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</si>
  <si>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</si>
  <si>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</si>
  <si>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</si>
  <si>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</si>
  <si>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</si>
  <si>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</si>
  <si>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</si>
  <si>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</si>
  <si>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</si>
  <si>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</si>
  <si>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</si>
  <si>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</si>
  <si>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</si>
  <si>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</si>
  <si>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</si>
  <si>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</si>
  <si>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</si>
  <si>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</si>
  <si>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</si>
  <si>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</si>
  <si>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</si>
  <si>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</si>
  <si>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</si>
  <si>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</si>
  <si>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</si>
  <si>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</si>
  <si>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</si>
  <si>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</si>
  <si>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</si>
  <si>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</si>
  <si>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</si>
  <si>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</si>
  <si>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</si>
  <si>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</si>
  <si>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</si>
  <si>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</si>
  <si>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</si>
  <si>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</si>
  <si>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</si>
  <si>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</si>
  <si>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</si>
  <si>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</si>
  <si>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</si>
  <si>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</si>
  <si>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</si>
  <si>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</si>
  <si>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</si>
  <si>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</si>
  <si>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</si>
  <si>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</si>
  <si>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</si>
  <si>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</si>
  <si>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</si>
  <si>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</si>
  <si>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</si>
  <si>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</si>
  <si>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</si>
  <si>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</si>
  <si>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</si>
  <si>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</si>
  <si>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</si>
  <si>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</si>
  <si>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</si>
  <si>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</si>
  <si>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</si>
  <si>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</si>
  <si>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</si>
  <si>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</si>
  <si>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</si>
  <si>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</si>
  <si>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</si>
  <si>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</si>
  <si>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</si>
  <si>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</si>
  <si>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</si>
  <si>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</si>
  <si>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</si>
  <si>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</si>
  <si>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</si>
  <si>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</si>
  <si>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</si>
  <si>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</si>
  <si>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</si>
  <si>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</si>
  <si>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</si>
  <si>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</si>
  <si>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</si>
  <si>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</si>
  <si>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</si>
  <si>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</si>
  <si>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</si>
  <si>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</si>
  <si>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</si>
  <si>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</si>
  <si>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</si>
  <si>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</si>
  <si>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</si>
  <si>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</si>
  <si>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</si>
  <si>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</si>
  <si>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</si>
  <si>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</si>
  <si>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</si>
  <si>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</si>
  <si>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</si>
  <si>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</si>
  <si>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</si>
  <si>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</si>
  <si>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</si>
  <si>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</si>
  <si>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</si>
  <si>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</si>
  <si>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</si>
  <si>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</si>
  <si>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</si>
  <si>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</si>
  <si>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</si>
  <si>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</si>
  <si>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</si>
  <si>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</si>
  <si>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</si>
  <si>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</si>
  <si>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</si>
  <si>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</si>
  <si>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</si>
  <si>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</si>
  <si>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</si>
  <si>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</si>
  <si>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</si>
  <si>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</si>
  <si>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</si>
  <si>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</si>
  <si>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</si>
  <si>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</si>
  <si>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</si>
  <si>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</si>
  <si>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</si>
  <si>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</si>
  <si>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</si>
  <si>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</si>
  <si>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</si>
  <si>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</si>
  <si>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</si>
  <si>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</si>
  <si>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</si>
  <si>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</si>
  <si>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</si>
  <si>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</si>
  <si>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</si>
  <si>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</si>
  <si>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</si>
  <si>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</si>
  <si>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</si>
  <si>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</si>
  <si>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</si>
  <si>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</si>
  <si>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</si>
  <si>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</si>
  <si>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</si>
  <si>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</si>
  <si>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</si>
  <si>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</si>
  <si>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</si>
  <si>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</si>
  <si>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</si>
  <si>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</si>
  <si>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</si>
  <si>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</si>
  <si>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</si>
  <si>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</si>
  <si>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</si>
  <si>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</si>
  <si>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</si>
  <si>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</si>
  <si>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</si>
  <si>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</si>
  <si>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</si>
  <si>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</si>
  <si>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</si>
  <si>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</si>
  <si>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</si>
  <si>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</si>
  <si>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</si>
  <si>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</si>
  <si>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</si>
  <si>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</si>
  <si>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</si>
  <si>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</si>
  <si>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</si>
  <si>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</si>
  <si>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</si>
  <si>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</si>
  <si>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</si>
  <si>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</si>
  <si>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</si>
  <si>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</si>
  <si>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</si>
  <si>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</si>
  <si>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</si>
  <si>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</si>
  <si>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</si>
  <si>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</si>
  <si>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</si>
  <si>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</si>
  <si>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</si>
  <si>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</si>
  <si>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</si>
  <si>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</si>
  <si>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</si>
  <si>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</si>
  <si>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</si>
  <si>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</si>
  <si>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</si>
  <si>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</si>
  <si>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</si>
  <si>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</si>
  <si>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</si>
  <si>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</si>
  <si>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</si>
  <si>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</si>
  <si>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</si>
  <si>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</si>
  <si>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</si>
  <si>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</si>
  <si>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</si>
  <si>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</si>
  <si>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</si>
  <si>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</si>
  <si>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</si>
  <si>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</si>
  <si>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</si>
  <si>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</si>
  <si>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</si>
  <si>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</si>
  <si>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</si>
  <si>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</si>
  <si>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</si>
  <si>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</si>
  <si>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</si>
  <si>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</si>
  <si>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</si>
  <si>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</si>
  <si>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</si>
  <si>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</si>
  <si>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</si>
  <si>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</si>
  <si>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</si>
  <si>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</si>
  <si>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</si>
  <si>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</si>
  <si>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</si>
  <si>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</si>
  <si>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</si>
  <si>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</si>
  <si>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</si>
  <si>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</si>
  <si>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</si>
  <si>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</si>
  <si>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</si>
  <si>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</si>
  <si>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</si>
  <si>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</si>
  <si>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</si>
  <si>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</si>
  <si>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</si>
  <si>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</si>
  <si>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</si>
  <si>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</si>
  <si>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</si>
  <si>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</si>
  <si>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</si>
  <si>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</si>
  <si>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</si>
  <si>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</si>
  <si>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</si>
  <si>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</si>
  <si>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</si>
  <si>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</si>
  <si>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</si>
  <si>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</si>
  <si>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</si>
  <si>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</si>
  <si>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</si>
  <si>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</si>
  <si>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</si>
  <si>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</si>
  <si>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</si>
  <si>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</si>
  <si>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</si>
  <si>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</si>
  <si>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</si>
  <si>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</si>
  <si>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</si>
  <si>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</si>
  <si>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</si>
  <si>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</si>
  <si>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</si>
  <si>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</si>
  <si>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</si>
  <si>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</si>
  <si>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</si>
  <si>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</si>
  <si>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</si>
  <si>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</si>
  <si>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</si>
  <si>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</si>
  <si>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</si>
  <si>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</si>
  <si>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</si>
  <si>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</si>
  <si>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</si>
  <si>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</si>
  <si>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</si>
  <si>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</si>
  <si>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</si>
  <si>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</si>
  <si>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</si>
  <si>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</si>
  <si>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</si>
  <si>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</si>
  <si>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</si>
  <si>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</si>
  <si>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</si>
  <si>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</si>
  <si>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</si>
  <si>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</si>
  <si>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</si>
  <si>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</si>
  <si>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</si>
  <si>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</si>
  <si>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</si>
  <si>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</si>
  <si>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</si>
  <si>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</si>
  <si>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</si>
  <si>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</si>
  <si>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</si>
  <si>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</si>
  <si>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</si>
  <si>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</si>
  <si>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</si>
  <si>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</si>
  <si>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</si>
  <si>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</si>
  <si>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</si>
  <si>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</si>
  <si>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</si>
  <si>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</si>
  <si>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</si>
  <si>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</si>
  <si>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</si>
  <si>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</si>
  <si>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</si>
  <si>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</si>
  <si>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</si>
  <si>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</si>
  <si>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</si>
  <si>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</si>
  <si>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</si>
  <si>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</si>
  <si>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</si>
  <si>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</si>
  <si>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</si>
  <si>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</si>
  <si>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</si>
  <si>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</si>
  <si>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</si>
  <si>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</si>
  <si>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</si>
  <si>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</si>
  <si>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</si>
  <si>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</si>
  <si>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</si>
  <si>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</si>
  <si>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</si>
  <si>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</si>
  <si>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</si>
  <si>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</si>
  <si>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</si>
  <si>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</si>
  <si>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</si>
  <si>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</si>
  <si>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</si>
  <si>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</si>
  <si>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</si>
  <si>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</si>
  <si>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</si>
  <si>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</si>
  <si>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</si>
  <si>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</si>
  <si>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</si>
  <si>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</si>
  <si>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</si>
  <si>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</si>
  <si>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</si>
  <si>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</si>
  <si>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</si>
  <si>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</si>
  <si>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</si>
  <si>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</si>
  <si>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</si>
  <si>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</si>
  <si>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</si>
  <si>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</si>
  <si>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</si>
  <si>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</si>
  <si>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</si>
  <si>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</si>
  <si>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</si>
  <si>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</si>
  <si>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</si>
  <si>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</si>
  <si>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</si>
  <si>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</si>
  <si>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</si>
  <si>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</si>
  <si>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</si>
  <si>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</si>
  <si>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</si>
  <si>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</si>
  <si>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</si>
  <si>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</si>
  <si>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</si>
  <si>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</si>
  <si>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</si>
  <si>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</si>
  <si>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</si>
  <si>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</si>
  <si>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</si>
  <si>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</si>
  <si>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</si>
  <si>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</si>
  <si>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</si>
  <si>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</si>
  <si>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</si>
  <si>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</si>
  <si>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</si>
  <si>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</si>
  <si>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</si>
  <si>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</si>
  <si>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</si>
  <si>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</si>
  <si>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</si>
  <si>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</si>
  <si>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</si>
  <si>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</si>
  <si>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</si>
  <si>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</si>
  <si>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</si>
  <si>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</si>
  <si>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</si>
  <si>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</si>
  <si>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</si>
  <si>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</si>
  <si>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</si>
  <si>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</si>
  <si>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</si>
  <si>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</si>
  <si>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</si>
  <si>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</si>
  <si>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</si>
  <si>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</si>
  <si>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</si>
  <si>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</si>
  <si>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</si>
  <si>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</si>
  <si>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</si>
  <si>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</si>
  <si>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</si>
  <si>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</si>
  <si>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</si>
  <si>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</si>
  <si>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</si>
  <si>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</si>
  <si>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</si>
  <si>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</si>
  <si>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</si>
  <si>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</si>
  <si>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</si>
  <si>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</si>
  <si>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</si>
  <si>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</si>
  <si>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</si>
  <si>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</si>
  <si>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</si>
  <si>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</si>
  <si>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</si>
  <si>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</si>
  <si>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</si>
  <si>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</si>
  <si>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</si>
  <si>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</si>
  <si>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</si>
  <si>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</si>
  <si>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</si>
  <si>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</si>
  <si>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</si>
  <si>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</si>
  <si>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</si>
  <si>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</si>
  <si>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</si>
  <si>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</si>
  <si>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</si>
  <si>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</si>
  <si>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</si>
  <si>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</si>
  <si>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</si>
  <si>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</si>
  <si>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</si>
  <si>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</si>
  <si>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</si>
  <si>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</si>
  <si>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</si>
  <si>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</si>
  <si>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</si>
  <si>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</si>
  <si>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</si>
  <si>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</si>
  <si>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</si>
  <si>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</si>
  <si>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</si>
  <si>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</si>
  <si>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</si>
  <si>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</si>
  <si>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</si>
  <si>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</si>
  <si>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</si>
  <si>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</si>
  <si>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</si>
  <si>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</si>
  <si>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</si>
  <si>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</si>
  <si>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</si>
  <si>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</si>
  <si>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</si>
  <si>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</si>
  <si>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</si>
  <si>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</si>
  <si>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</si>
  <si>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</si>
  <si>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</si>
  <si>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</si>
  <si>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</si>
  <si>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</si>
  <si>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</si>
  <si>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</si>
  <si>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</si>
  <si>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</si>
  <si>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</si>
  <si>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</si>
  <si>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</si>
  <si>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</si>
  <si>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</si>
  <si>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</si>
  <si>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</si>
  <si>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</si>
  <si>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</si>
  <si>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</si>
  <si>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</si>
  <si>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</si>
  <si>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</si>
  <si>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</si>
  <si>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</si>
  <si>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</si>
  <si>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</si>
  <si>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</si>
  <si>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</si>
  <si>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</si>
  <si>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</si>
  <si>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</si>
  <si>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</si>
  <si>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</si>
  <si>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</si>
  <si>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</si>
  <si>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</si>
  <si>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</si>
  <si>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</si>
  <si>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</si>
  <si>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</si>
  <si>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</si>
  <si>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</si>
  <si>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</si>
  <si>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</si>
  <si>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</si>
  <si>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</si>
  <si>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</si>
  <si>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นิคมคำสร้อย</t>
  </si>
  <si>
    <t>หนองสูง</t>
  </si>
  <si>
    <t>หว้านใหญ่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</si>
  <si>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</si>
  <si>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</si>
  <si>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</si>
  <si>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</si>
  <si>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</si>
  <si>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</si>
  <si>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</si>
  <si>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</si>
  <si>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</si>
  <si>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</si>
  <si>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</si>
  <si>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</si>
  <si>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</si>
  <si>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</si>
  <si>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</si>
  <si>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</si>
  <si>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</si>
  <si>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</si>
  <si>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</si>
  <si>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</si>
  <si>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</si>
  <si>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</si>
  <si>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</si>
  <si>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</si>
  <si>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</si>
  <si>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</si>
  <si>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</si>
  <si>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</si>
  <si>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</si>
  <si>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</si>
  <si>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</si>
  <si>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</si>
  <si>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</si>
  <si>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</si>
  <si>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</si>
  <si>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</si>
  <si>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</si>
  <si>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</si>
  <si>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</si>
  <si>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</si>
  <si>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</si>
  <si>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</si>
  <si>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</si>
  <si>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</si>
  <si>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</si>
  <si>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</si>
  <si>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</si>
  <si>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</si>
  <si>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</si>
  <si>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</si>
  <si>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</si>
  <si>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</si>
  <si>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</si>
  <si>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</si>
  <si>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</si>
  <si>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</si>
  <si>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</si>
  <si>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</si>
  <si>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</si>
  <si>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</si>
  <si>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</si>
  <si>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</si>
  <si>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</si>
  <si>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</si>
  <si>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</si>
  <si>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</si>
  <si>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</si>
  <si>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</si>
  <si>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</si>
  <si>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</si>
  <si>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</si>
  <si>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</si>
  <si>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</si>
  <si>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</si>
  <si>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</si>
  <si>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</si>
  <si>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</si>
  <si>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</si>
  <si>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</si>
  <si>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</si>
  <si>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</si>
  <si>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</si>
  <si>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</si>
  <si>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</si>
  <si>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</si>
  <si>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</si>
  <si>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</si>
  <si>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</si>
  <si>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</si>
  <si>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</si>
  <si>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</si>
  <si>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</si>
  <si>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</si>
  <si>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</si>
  <si>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</si>
  <si>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</si>
  <si>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</si>
  <si>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</si>
  <si>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</si>
  <si>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</si>
  <si>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</si>
  <si>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</si>
  <si>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</si>
  <si>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</si>
  <si>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</si>
  <si>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</si>
  <si>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</si>
  <si>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</si>
  <si>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</si>
  <si>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</si>
  <si>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</si>
  <si>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</si>
  <si>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</si>
  <si>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</si>
  <si>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</si>
  <si>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</si>
  <si>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</si>
  <si>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</si>
  <si>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</si>
  <si>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</si>
  <si>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</si>
  <si>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</si>
  <si>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</si>
  <si>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</si>
  <si>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</si>
  <si>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</si>
  <si>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</si>
  <si>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</si>
  <si>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</si>
  <si>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</si>
  <si>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</si>
  <si>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</si>
  <si>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</si>
  <si>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</si>
  <si>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</si>
  <si>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</si>
  <si>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</si>
  <si>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</si>
  <si>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</si>
  <si>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</si>
  <si>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</si>
  <si>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</si>
  <si>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</si>
  <si>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</si>
  <si>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</si>
  <si>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</si>
  <si>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</si>
  <si>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</si>
  <si>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</si>
  <si>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เลิงนกทา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</si>
  <si>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</si>
  <si>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</si>
  <si>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</si>
  <si>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</si>
  <si>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</si>
  <si>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</si>
  <si>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</si>
  <si>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</si>
  <si>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</si>
  <si>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</si>
  <si>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</si>
  <si>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</si>
  <si>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</si>
  <si>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</si>
  <si>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</si>
  <si>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</si>
  <si>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</si>
  <si>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</si>
  <si>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</si>
  <si>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</si>
  <si>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</si>
  <si>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</si>
  <si>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</si>
  <si>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</si>
  <si>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</si>
  <si>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</si>
  <si>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</si>
  <si>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</si>
  <si>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</si>
  <si>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</si>
  <si>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</si>
  <si>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</si>
  <si>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</si>
  <si>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</si>
  <si>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</si>
  <si>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</si>
  <si>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</si>
  <si>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</si>
  <si>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</si>
  <si>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</si>
  <si>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</si>
  <si>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</si>
  <si>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</si>
  <si>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</si>
  <si>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</si>
  <si>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</si>
  <si>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</si>
  <si>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</si>
  <si>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</si>
  <si>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</si>
  <si>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</si>
  <si>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</si>
  <si>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</si>
  <si>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</si>
  <si>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</si>
  <si>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</si>
  <si>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</si>
  <si>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</si>
  <si>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</si>
  <si>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</si>
  <si>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</si>
  <si>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</si>
  <si>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</si>
  <si>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</si>
  <si>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</si>
  <si>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</si>
  <si>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</si>
  <si>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</si>
  <si>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</si>
  <si>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</si>
  <si>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</si>
  <si>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</si>
  <si>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</si>
  <si>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</si>
  <si>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</si>
  <si>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</si>
  <si>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</si>
  <si>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</si>
  <si>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</si>
  <si>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</si>
  <si>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</si>
  <si>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</si>
  <si>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</si>
  <si>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</si>
  <si>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</si>
  <si>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</si>
  <si>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</si>
  <si>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</si>
  <si>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</si>
  <si>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</si>
  <si>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</si>
  <si>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</si>
  <si>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</si>
  <si>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</si>
  <si>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</si>
  <si>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</si>
  <si>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</si>
  <si>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</si>
  <si>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</si>
  <si>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</si>
  <si>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</si>
  <si>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</si>
  <si>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</si>
  <si>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</si>
  <si>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</si>
  <si>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</si>
  <si>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</si>
  <si>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</si>
  <si>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</si>
  <si>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</si>
  <si>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</si>
  <si>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</si>
  <si>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</si>
  <si>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</si>
  <si>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</si>
  <si>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</si>
  <si>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</si>
  <si>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</si>
  <si>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</si>
  <si>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</si>
  <si>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</si>
  <si>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</si>
  <si>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</si>
  <si>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</si>
  <si>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</si>
  <si>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</si>
  <si>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</si>
  <si>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</si>
  <si>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</si>
  <si>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</si>
  <si>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</si>
  <si>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</si>
  <si>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</si>
  <si>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</si>
  <si>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</si>
  <si>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</si>
  <si>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</si>
  <si>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</si>
  <si>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</si>
  <si>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</si>
  <si>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</si>
  <si>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</si>
  <si>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</si>
  <si>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</si>
  <si>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</si>
  <si>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</si>
  <si>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</si>
  <si>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</si>
  <si>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</si>
  <si>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</si>
  <si>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</si>
  <si>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</si>
  <si>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</si>
  <si>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</si>
  <si>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</si>
  <si>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</si>
  <si>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</si>
  <si>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</si>
  <si>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</si>
  <si>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</si>
  <si>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</si>
  <si>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</si>
  <si>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</si>
  <si>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</si>
  <si>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</si>
  <si>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</si>
  <si>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</si>
  <si>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</si>
  <si>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</si>
  <si>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</si>
  <si>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</si>
  <si>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</si>
  <si>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</si>
  <si>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</si>
  <si>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</si>
  <si>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</si>
  <si>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</si>
  <si>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</si>
  <si>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</si>
  <si>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</si>
  <si>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</si>
  <si>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</si>
  <si>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</si>
  <si>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</si>
  <si>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</si>
  <si>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</si>
  <si>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</si>
  <si>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</si>
  <si>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</si>
  <si>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</si>
  <si>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</si>
  <si>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</si>
  <si>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</si>
  <si>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</si>
  <si>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</si>
  <si>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</si>
  <si>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</si>
  <si>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</si>
  <si>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</si>
  <si>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</si>
  <si>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</si>
  <si>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</si>
  <si>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</si>
  <si>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</si>
  <si>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</si>
  <si>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</si>
  <si>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</si>
  <si>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</si>
  <si>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</si>
  <si>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</si>
  <si>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</si>
  <si>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</si>
  <si>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</si>
  <si>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</si>
  <si>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</si>
  <si>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</si>
  <si>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</si>
  <si>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</si>
  <si>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</si>
  <si>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</si>
  <si>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</si>
  <si>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</si>
  <si>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</si>
  <si>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</si>
  <si>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</si>
  <si>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</si>
  <si>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</si>
  <si>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</si>
  <si>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</si>
  <si>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</si>
  <si>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</si>
  <si>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</si>
  <si>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</si>
  <si>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</si>
  <si>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</si>
  <si>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</si>
  <si>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</si>
  <si>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</si>
  <si>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</si>
  <si>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</si>
  <si>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</si>
  <si>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</si>
  <si>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</si>
  <si>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</si>
  <si>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</si>
  <si>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</si>
  <si>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</si>
  <si>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</si>
  <si>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</si>
  <si>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</si>
  <si>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</si>
  <si>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</si>
  <si>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</si>
  <si>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</si>
  <si>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</si>
  <si>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</si>
  <si>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</si>
  <si>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</si>
  <si>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</si>
  <si>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</si>
  <si>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</si>
  <si>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</si>
  <si>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</si>
  <si>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</si>
  <si>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</si>
  <si>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</si>
  <si>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</si>
  <si>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</si>
  <si>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</si>
  <si>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</si>
  <si>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</si>
  <si>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</si>
  <si>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</si>
  <si>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</si>
  <si>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</si>
  <si>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</si>
  <si>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</si>
  <si>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</si>
  <si>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</si>
  <si>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</si>
  <si>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</si>
  <si>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</si>
  <si>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</si>
  <si>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</si>
  <si>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</si>
  <si>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</si>
  <si>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</si>
  <si>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</si>
  <si>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</si>
  <si>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</si>
  <si>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</si>
  <si>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</si>
  <si>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</si>
  <si>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</si>
  <si>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</si>
  <si>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</si>
  <si>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</si>
  <si>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</si>
  <si>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</si>
  <si>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</si>
  <si>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</si>
  <si>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</si>
  <si>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</si>
  <si>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</si>
  <si>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</si>
  <si>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</si>
  <si>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</si>
  <si>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</si>
  <si>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</si>
  <si>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</si>
  <si>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</si>
  <si>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</si>
  <si>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</si>
  <si>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</si>
  <si>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</si>
  <si>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</si>
  <si>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</si>
  <si>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</si>
  <si>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</si>
  <si>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</si>
  <si>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</si>
  <si>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</si>
  <si>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</si>
  <si>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</si>
  <si>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</si>
  <si>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</si>
  <si>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</si>
  <si>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</si>
  <si>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</si>
  <si>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</si>
  <si>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</si>
  <si>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</si>
  <si>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</si>
  <si>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</si>
  <si>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</si>
  <si>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</si>
  <si>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</si>
  <si>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</si>
  <si>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</si>
  <si>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</si>
  <si>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</si>
  <si>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</si>
  <si>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</si>
  <si>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</si>
  <si>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</si>
  <si>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</si>
  <si>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</si>
  <si>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</si>
  <si>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</si>
  <si>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</si>
  <si>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</si>
  <si>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</si>
  <si>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</si>
  <si>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</si>
  <si>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</si>
  <si>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</si>
  <si>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</si>
  <si>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</si>
  <si>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</si>
  <si>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</si>
  <si>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</si>
  <si>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</si>
  <si>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</si>
  <si>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</si>
  <si>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</si>
  <si>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</si>
  <si>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</si>
  <si>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</si>
  <si>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</si>
  <si>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</si>
  <si>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</si>
  <si>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</si>
  <si>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</si>
  <si>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</si>
  <si>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</si>
  <si>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</si>
  <si>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</si>
  <si>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</si>
  <si>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ศรีสมเด็จ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</si>
  <si>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</si>
  <si>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</si>
  <si>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</si>
  <si>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</si>
  <si>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</si>
  <si>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</si>
  <si>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</si>
  <si>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</si>
  <si>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</si>
  <si>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</si>
  <si>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</si>
  <si>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</si>
  <si>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</si>
  <si>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</si>
  <si>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</si>
  <si>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</si>
  <si>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</si>
  <si>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</si>
  <si>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</si>
  <si>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</si>
  <si>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</si>
  <si>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</si>
  <si>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</si>
  <si>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</si>
  <si>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</si>
  <si>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</si>
  <si>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</si>
  <si>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</si>
  <si>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</si>
  <si>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</si>
  <si>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</si>
  <si>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</si>
  <si>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</si>
  <si>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</si>
  <si>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</si>
  <si>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</si>
  <si>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</si>
  <si>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</si>
  <si>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</si>
  <si>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</si>
  <si>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</si>
  <si>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</si>
  <si>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</si>
  <si>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</si>
  <si>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</si>
  <si>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</si>
  <si>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</si>
  <si>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</si>
  <si>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</si>
  <si>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</si>
  <si>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</si>
  <si>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</si>
  <si>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</si>
  <si>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</si>
  <si>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</si>
  <si>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</si>
  <si>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</si>
  <si>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</si>
  <si>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</si>
  <si>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</si>
  <si>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</si>
  <si>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</si>
  <si>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</si>
  <si>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</si>
  <si>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</si>
  <si>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</si>
  <si>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</si>
  <si>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</si>
  <si>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</si>
  <si>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</si>
  <si>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</si>
  <si>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</si>
  <si>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</si>
  <si>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</si>
  <si>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</si>
  <si>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</si>
  <si>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</si>
  <si>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</si>
  <si>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</si>
  <si>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</si>
  <si>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</si>
  <si>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</si>
  <si>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</si>
  <si>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</si>
  <si>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</si>
  <si>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</si>
  <si>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</si>
  <si>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</si>
  <si>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</si>
  <si>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</si>
  <si>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</si>
  <si>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</si>
  <si>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</si>
  <si>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</si>
  <si>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</si>
  <si>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</si>
  <si>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</si>
  <si>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</si>
  <si>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</si>
  <si>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</si>
  <si>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</si>
  <si>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</si>
  <si>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</si>
  <si>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</si>
  <si>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</si>
  <si>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</si>
  <si>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</si>
  <si>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</si>
  <si>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</si>
  <si>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</si>
  <si>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</si>
  <si>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</si>
  <si>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</si>
  <si>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</si>
  <si>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</si>
  <si>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</si>
  <si>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</si>
  <si>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</si>
  <si>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</si>
  <si>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</si>
  <si>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</si>
  <si>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</si>
  <si>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</si>
  <si>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</si>
  <si>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</si>
  <si>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</si>
  <si>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</si>
  <si>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</si>
  <si>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</si>
  <si>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</si>
  <si>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</si>
  <si>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</si>
  <si>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</si>
  <si>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</si>
  <si>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</si>
  <si>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</si>
  <si>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</si>
  <si>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</si>
  <si>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</si>
  <si>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</si>
  <si>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</si>
  <si>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</si>
  <si>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</si>
  <si>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</si>
  <si>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</si>
  <si>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</si>
  <si>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</si>
  <si>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</si>
  <si>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</si>
  <si>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</si>
  <si>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</si>
  <si>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</si>
  <si>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</si>
  <si>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</si>
  <si>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</si>
  <si>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</si>
  <si>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</si>
  <si>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</si>
  <si>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</si>
  <si>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</si>
  <si>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</si>
  <si>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</si>
  <si>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</si>
  <si>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</si>
  <si>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</si>
  <si>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</si>
  <si>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</si>
  <si>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</si>
  <si>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</si>
  <si>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</si>
  <si>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</si>
  <si>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</si>
  <si>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</si>
  <si>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</si>
  <si>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</si>
  <si>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</si>
  <si>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</si>
  <si>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</si>
  <si>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</si>
  <si>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</si>
  <si>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</si>
  <si>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</si>
  <si>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</si>
  <si>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</si>
  <si>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</si>
  <si>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</si>
  <si>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</si>
  <si>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</si>
  <si>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</si>
  <si>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</si>
  <si>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ดำเนินสะดวก</t>
  </si>
  <si>
    <t>บางแพ</t>
  </si>
  <si>
    <t>ปากท่อ</t>
  </si>
  <si>
    <t>วัดเพลง</t>
  </si>
  <si>
    <t>สวนผึ้ง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</si>
  <si>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</si>
  <si>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</si>
  <si>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</si>
  <si>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</si>
  <si>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</si>
  <si>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</si>
  <si>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</si>
  <si>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</si>
  <si>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</si>
  <si>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</si>
  <si>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</si>
  <si>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</si>
  <si>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</si>
  <si>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</si>
  <si>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</si>
  <si>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</si>
  <si>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</si>
  <si>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</si>
  <si>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</si>
  <si>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</si>
  <si>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</si>
  <si>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</si>
  <si>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</si>
  <si>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</si>
  <si>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</si>
  <si>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</si>
  <si>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</si>
  <si>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</si>
  <si>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</si>
  <si>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</si>
  <si>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</si>
  <si>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</si>
  <si>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</si>
  <si>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</si>
  <si>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</si>
  <si>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</si>
  <si>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</si>
  <si>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</si>
  <si>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</si>
  <si>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</si>
  <si>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</si>
  <si>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</si>
  <si>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</si>
  <si>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</si>
  <si>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</si>
  <si>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</si>
  <si>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</si>
  <si>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</si>
  <si>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</si>
  <si>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</si>
  <si>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</si>
  <si>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</si>
  <si>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</si>
  <si>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</si>
  <si>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</si>
  <si>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</si>
  <si>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</si>
  <si>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</si>
  <si>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</si>
  <si>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</si>
  <si>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</si>
  <si>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</si>
  <si>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</si>
  <si>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</si>
  <si>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</si>
  <si>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</si>
  <si>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</si>
  <si>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</si>
  <si>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</si>
  <si>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</si>
  <si>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</si>
  <si>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</si>
  <si>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</si>
  <si>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</si>
  <si>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</si>
  <si>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</si>
  <si>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</si>
  <si>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</si>
  <si>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</si>
  <si>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</si>
  <si>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</si>
  <si>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</si>
  <si>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</si>
  <si>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</si>
  <si>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</si>
  <si>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</si>
  <si>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</si>
  <si>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</si>
  <si>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</si>
  <si>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</si>
  <si>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</si>
  <si>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</si>
  <si>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</si>
  <si>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</si>
  <si>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</si>
  <si>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</si>
  <si>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</si>
  <si>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</si>
  <si>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</si>
  <si>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</si>
  <si>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</si>
  <si>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</si>
  <si>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</si>
  <si>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</si>
  <si>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</si>
  <si>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</si>
  <si>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</si>
  <si>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</si>
  <si>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</si>
  <si>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</si>
  <si>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</si>
  <si>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</si>
  <si>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</si>
  <si>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</si>
  <si>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</si>
  <si>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</si>
  <si>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</si>
  <si>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</si>
  <si>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</si>
  <si>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</si>
  <si>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</si>
  <si>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</si>
  <si>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</si>
  <si>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</si>
  <si>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</si>
  <si>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</si>
  <si>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</si>
  <si>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</si>
  <si>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</si>
  <si>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</si>
  <si>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</si>
  <si>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</si>
  <si>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</si>
  <si>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</si>
  <si>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</si>
  <si>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</si>
  <si>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</si>
  <si>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</si>
  <si>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</si>
  <si>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</si>
  <si>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</si>
  <si>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</si>
  <si>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</si>
  <si>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</si>
  <si>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</si>
  <si>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</si>
  <si>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สระโบสถ์</t>
  </si>
  <si>
    <t>หนองม่วง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</si>
  <si>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</si>
  <si>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</si>
  <si>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</si>
  <si>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</si>
  <si>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</si>
  <si>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</si>
  <si>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</si>
  <si>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</si>
  <si>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</si>
  <si>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</si>
  <si>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</si>
  <si>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</si>
  <si>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</si>
  <si>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</si>
  <si>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</si>
  <si>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</si>
  <si>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</si>
  <si>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</si>
  <si>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</si>
  <si>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</si>
  <si>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</si>
  <si>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</si>
  <si>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</si>
  <si>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</si>
  <si>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</si>
  <si>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</si>
  <si>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</si>
  <si>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</si>
  <si>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</si>
  <si>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</si>
  <si>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</si>
  <si>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</si>
  <si>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</si>
  <si>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</si>
  <si>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</si>
  <si>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</si>
  <si>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</si>
  <si>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</si>
  <si>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</si>
  <si>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</si>
  <si>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</si>
  <si>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</si>
  <si>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</si>
  <si>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</si>
  <si>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</si>
  <si>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</si>
  <si>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</si>
  <si>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</si>
  <si>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</si>
  <si>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</si>
  <si>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</si>
  <si>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</si>
  <si>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</si>
  <si>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</si>
  <si>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</si>
  <si>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</si>
  <si>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</si>
  <si>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</si>
  <si>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</si>
  <si>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</si>
  <si>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</si>
  <si>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</si>
  <si>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</si>
  <si>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</si>
  <si>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</si>
  <si>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</si>
  <si>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</si>
  <si>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</si>
  <si>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</si>
  <si>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</si>
  <si>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</si>
  <si>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</si>
  <si>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</si>
  <si>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</si>
  <si>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</si>
  <si>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</si>
  <si>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</si>
  <si>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</si>
  <si>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</si>
  <si>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</si>
  <si>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</si>
  <si>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</si>
  <si>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</si>
  <si>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</si>
  <si>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</si>
  <si>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</si>
  <si>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</si>
  <si>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</si>
  <si>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</si>
  <si>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</si>
  <si>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</si>
  <si>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</si>
  <si>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</si>
  <si>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</si>
  <si>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</si>
  <si>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</si>
  <si>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</si>
  <si>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</si>
  <si>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</si>
  <si>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</si>
  <si>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</si>
  <si>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</si>
  <si>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</si>
  <si>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</si>
  <si>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</si>
  <si>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</si>
  <si>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</si>
  <si>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</si>
  <si>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</si>
  <si>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</si>
  <si>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</si>
  <si>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</si>
  <si>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</si>
  <si>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</si>
  <si>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</si>
  <si>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</si>
  <si>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</si>
  <si>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</si>
  <si>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</si>
  <si>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</si>
  <si>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</si>
  <si>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</si>
  <si>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</si>
  <si>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</si>
  <si>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</si>
  <si>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</si>
  <si>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</si>
  <si>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</si>
  <si>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</si>
  <si>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</si>
  <si>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</si>
  <si>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</si>
  <si>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</si>
  <si>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</si>
  <si>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</si>
  <si>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</si>
  <si>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</si>
  <si>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</si>
  <si>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</si>
  <si>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</si>
  <si>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</si>
  <si>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</si>
  <si>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</si>
  <si>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</si>
  <si>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</si>
  <si>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</si>
  <si>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</si>
  <si>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</si>
  <si>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</si>
  <si>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</si>
  <si>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</si>
  <si>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</si>
  <si>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</si>
  <si>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</si>
  <si>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</si>
  <si>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</si>
  <si>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</si>
  <si>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</si>
  <si>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</si>
  <si>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</si>
  <si>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</si>
  <si>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</si>
  <si>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</si>
  <si>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</si>
  <si>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</si>
  <si>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</si>
  <si>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</si>
  <si>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</si>
  <si>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</si>
  <si>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</si>
  <si>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</si>
  <si>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</si>
  <si>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</si>
  <si>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</si>
  <si>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</si>
  <si>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</si>
  <si>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</si>
  <si>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</si>
  <si>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</si>
  <si>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</si>
  <si>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</si>
  <si>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</si>
  <si>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</si>
  <si>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</si>
  <si>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</si>
  <si>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</si>
  <si>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</si>
  <si>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</si>
  <si>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</si>
  <si>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</si>
  <si>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</si>
  <si>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</si>
  <si>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</si>
  <si>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</si>
  <si>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</si>
  <si>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</si>
  <si>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</si>
  <si>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</si>
  <si>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</si>
  <si>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</si>
  <si>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</si>
  <si>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</si>
  <si>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</si>
  <si>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</si>
  <si>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</si>
  <si>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</si>
  <si>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</si>
  <si>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</si>
  <si>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</si>
  <si>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</si>
  <si>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</si>
  <si>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</si>
  <si>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</si>
  <si>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</si>
  <si>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</si>
  <si>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</si>
  <si>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</si>
  <si>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</si>
  <si>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</si>
  <si>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</si>
  <si>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</si>
  <si>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</si>
  <si>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</si>
  <si>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</si>
  <si>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</si>
  <si>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</si>
  <si>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</si>
  <si>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</si>
  <si>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</si>
  <si>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</si>
  <si>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</si>
  <si>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</si>
  <si>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</si>
  <si>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</si>
  <si>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</si>
  <si>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</si>
  <si>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</si>
  <si>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</si>
  <si>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</si>
  <si>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</si>
  <si>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</si>
  <si>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</si>
  <si>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</si>
  <si>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</si>
  <si>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</si>
  <si>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</si>
  <si>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</si>
  <si>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</si>
  <si>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</si>
  <si>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</si>
  <si>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</si>
  <si>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</si>
  <si>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</si>
  <si>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</si>
  <si>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</si>
  <si>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</si>
  <si>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</si>
  <si>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</si>
  <si>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</si>
  <si>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</si>
  <si>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</si>
  <si>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</si>
  <si>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</si>
  <si>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</si>
  <si>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</si>
  <si>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</si>
  <si>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</si>
  <si>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</si>
  <si>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</si>
  <si>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</si>
  <si>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</si>
  <si>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</si>
  <si>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</si>
  <si>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</si>
  <si>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</si>
  <si>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</si>
  <si>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</si>
  <si>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</si>
  <si>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</si>
  <si>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</si>
  <si>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</si>
  <si>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</si>
  <si>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</si>
  <si>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</si>
  <si>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</si>
  <si>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</si>
  <si>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</si>
  <si>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</si>
  <si>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</si>
  <si>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</si>
  <si>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</si>
  <si>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</si>
  <si>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</si>
  <si>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</si>
  <si>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</si>
  <si>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</si>
  <si>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</si>
  <si>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</si>
  <si>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</si>
  <si>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</si>
  <si>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</si>
  <si>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</si>
  <si>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</si>
  <si>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</si>
  <si>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</si>
  <si>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</si>
  <si>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</si>
  <si>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</si>
  <si>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</si>
  <si>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</si>
  <si>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</si>
  <si>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</si>
  <si>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</si>
  <si>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</si>
  <si>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</si>
  <si>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</si>
  <si>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</si>
  <si>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</si>
  <si>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</si>
  <si>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</si>
  <si>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</si>
  <si>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</si>
  <si>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</si>
  <si>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</si>
  <si>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</si>
  <si>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</si>
  <si>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</si>
  <si>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</si>
  <si>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</si>
  <si>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</si>
  <si>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</si>
  <si>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</si>
  <si>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</si>
  <si>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</si>
  <si>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</si>
  <si>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</si>
  <si>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</si>
  <si>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</si>
  <si>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</si>
  <si>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</si>
  <si>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</si>
  <si>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</si>
  <si>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</si>
  <si>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</si>
  <si>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</si>
  <si>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</si>
  <si>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</si>
  <si>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</si>
  <si>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</si>
  <si>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</si>
  <si>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</si>
  <si>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</si>
  <si>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</si>
  <si>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</si>
  <si>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</si>
  <si>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</si>
  <si>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</si>
  <si>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</si>
  <si>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</si>
  <si>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</si>
  <si>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หนองหิน</t>
  </si>
  <si>
    <t>เอราวัณ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</si>
  <si>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</si>
  <si>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</si>
  <si>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</si>
  <si>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</si>
  <si>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</si>
  <si>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</si>
  <si>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</si>
  <si>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</si>
  <si>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</si>
  <si>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</si>
  <si>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</si>
  <si>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</si>
  <si>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</si>
  <si>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</si>
  <si>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</si>
  <si>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</si>
  <si>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</si>
  <si>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</si>
  <si>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</si>
  <si>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</si>
  <si>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</si>
  <si>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</si>
  <si>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</si>
  <si>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</si>
  <si>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</si>
  <si>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</si>
  <si>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</si>
  <si>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</si>
  <si>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</si>
  <si>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</si>
  <si>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</si>
  <si>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</si>
  <si>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</si>
  <si>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</si>
  <si>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</si>
  <si>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</si>
  <si>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</si>
  <si>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</si>
  <si>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</si>
  <si>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</si>
  <si>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</si>
  <si>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</si>
  <si>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</si>
  <si>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</si>
  <si>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</si>
  <si>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</si>
  <si>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</si>
  <si>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</si>
  <si>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</si>
  <si>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</si>
  <si>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</si>
  <si>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</si>
  <si>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</si>
  <si>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</si>
  <si>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</si>
  <si>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</si>
  <si>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</si>
  <si>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</si>
  <si>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</si>
  <si>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</si>
  <si>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</si>
  <si>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</si>
  <si>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</si>
  <si>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</si>
  <si>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</si>
  <si>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</si>
  <si>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</si>
  <si>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</si>
  <si>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</si>
  <si>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</si>
  <si>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</si>
  <si>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</si>
  <si>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</si>
  <si>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</si>
  <si>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</si>
  <si>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</si>
  <si>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</si>
  <si>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</si>
  <si>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</si>
  <si>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</si>
  <si>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</si>
  <si>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</si>
  <si>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</si>
  <si>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</si>
  <si>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</si>
  <si>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</si>
  <si>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</si>
  <si>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</si>
  <si>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</si>
  <si>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</si>
  <si>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</si>
  <si>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</si>
  <si>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</si>
  <si>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</si>
  <si>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</si>
  <si>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</si>
  <si>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</si>
  <si>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</si>
  <si>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</si>
  <si>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</si>
  <si>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</si>
  <si>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</si>
  <si>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</si>
  <si>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</si>
  <si>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</si>
  <si>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</si>
  <si>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</si>
  <si>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</si>
  <si>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</si>
  <si>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</si>
  <si>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</si>
  <si>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</si>
  <si>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</si>
  <si>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</si>
  <si>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</si>
  <si>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</si>
  <si>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</si>
  <si>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</si>
  <si>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</si>
  <si>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</si>
  <si>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</si>
  <si>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</si>
  <si>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</si>
  <si>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</si>
  <si>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</si>
  <si>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</si>
  <si>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</si>
  <si>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</si>
  <si>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</si>
  <si>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</si>
  <si>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</si>
  <si>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</si>
  <si>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</si>
  <si>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</si>
  <si>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</si>
  <si>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</si>
  <si>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</si>
  <si>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</si>
  <si>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</si>
  <si>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ไพรบึง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</si>
  <si>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</si>
  <si>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</si>
  <si>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</si>
  <si>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</si>
  <si>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</si>
  <si>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</si>
  <si>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</si>
  <si>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</si>
  <si>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</si>
  <si>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</si>
  <si>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</si>
  <si>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</si>
  <si>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</si>
  <si>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</si>
  <si>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</si>
  <si>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</si>
  <si>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</si>
  <si>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</si>
  <si>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</si>
  <si>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</si>
  <si>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</si>
  <si>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</si>
  <si>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</si>
  <si>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</si>
  <si>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</si>
  <si>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</si>
  <si>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</si>
  <si>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</si>
  <si>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</si>
  <si>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</si>
  <si>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</si>
  <si>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</si>
  <si>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</si>
  <si>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</si>
  <si>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</si>
  <si>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</si>
  <si>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</si>
  <si>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</si>
  <si>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</si>
  <si>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</si>
  <si>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</si>
  <si>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</si>
  <si>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</si>
  <si>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</si>
  <si>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</si>
  <si>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</si>
  <si>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</si>
  <si>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</si>
  <si>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</si>
  <si>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</si>
  <si>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</si>
  <si>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</si>
  <si>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</si>
  <si>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</si>
  <si>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</si>
  <si>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</si>
  <si>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</si>
  <si>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</si>
  <si>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</si>
  <si>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</si>
  <si>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</si>
  <si>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</si>
  <si>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</si>
  <si>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</si>
  <si>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</si>
  <si>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</si>
  <si>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</si>
  <si>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</si>
  <si>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</si>
  <si>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</si>
  <si>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</si>
  <si>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</si>
  <si>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</si>
  <si>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</si>
  <si>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</si>
  <si>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</si>
  <si>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</si>
  <si>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</si>
  <si>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</si>
  <si>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</si>
  <si>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</si>
  <si>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</si>
  <si>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</si>
  <si>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</si>
  <si>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</si>
  <si>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</si>
  <si>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</si>
  <si>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</si>
  <si>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</si>
  <si>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</si>
  <si>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</si>
  <si>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</si>
  <si>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</si>
  <si>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</si>
  <si>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</si>
  <si>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</si>
  <si>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</si>
  <si>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</si>
  <si>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</si>
  <si>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</si>
  <si>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</si>
  <si>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</si>
  <si>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</si>
  <si>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</si>
  <si>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</si>
  <si>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</si>
  <si>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</si>
  <si>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</si>
  <si>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</si>
  <si>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</si>
  <si>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</si>
  <si>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</si>
  <si>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</si>
  <si>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</si>
  <si>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</si>
  <si>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</si>
  <si>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</si>
  <si>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</si>
  <si>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</si>
  <si>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</si>
  <si>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</si>
  <si>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</si>
  <si>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</si>
  <si>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</si>
  <si>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</si>
  <si>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</si>
  <si>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</si>
  <si>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</si>
  <si>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</si>
  <si>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</si>
  <si>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</si>
  <si>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</si>
  <si>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</si>
  <si>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</si>
  <si>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</si>
  <si>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</si>
  <si>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</si>
  <si>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</si>
  <si>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</si>
  <si>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</si>
  <si>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</si>
  <si>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</si>
  <si>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</si>
  <si>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</si>
  <si>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</si>
  <si>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</si>
  <si>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</si>
  <si>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</si>
  <si>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</si>
  <si>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</si>
  <si>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</si>
  <si>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</si>
  <si>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</si>
  <si>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</si>
  <si>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</si>
  <si>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</si>
  <si>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</si>
  <si>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</si>
  <si>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</si>
  <si>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</si>
  <si>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</si>
  <si>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</si>
  <si>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</si>
  <si>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</si>
  <si>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</si>
  <si>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</si>
  <si>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</si>
  <si>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</si>
  <si>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</si>
  <si>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</si>
  <si>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</si>
  <si>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</si>
  <si>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</si>
  <si>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</si>
  <si>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</si>
  <si>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</si>
  <si>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</si>
  <si>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</si>
  <si>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</si>
  <si>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</si>
  <si>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</si>
  <si>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</si>
  <si>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</si>
  <si>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</si>
  <si>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</si>
  <si>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</si>
  <si>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</si>
  <si>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</si>
  <si>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</si>
  <si>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</si>
  <si>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</si>
  <si>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</si>
  <si>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</si>
  <si>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</si>
  <si>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</si>
  <si>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</si>
  <si>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</si>
  <si>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</si>
  <si>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</si>
  <si>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</si>
  <si>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</si>
  <si>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</si>
  <si>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</si>
  <si>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</si>
  <si>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</si>
  <si>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</si>
  <si>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</si>
  <si>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</si>
  <si>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</si>
  <si>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</si>
  <si>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</si>
  <si>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</si>
  <si>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</si>
  <si>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</si>
  <si>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</si>
  <si>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</si>
  <si>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</si>
  <si>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</si>
  <si>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</si>
  <si>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</si>
  <si>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</si>
  <si>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</si>
  <si>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</si>
  <si>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</si>
  <si>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</si>
  <si>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</si>
  <si>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</si>
  <si>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</si>
  <si>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</si>
  <si>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</si>
  <si>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</si>
  <si>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</si>
  <si>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</si>
  <si>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</si>
  <si>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</si>
  <si>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</si>
  <si>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</si>
  <si>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</si>
  <si>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</si>
  <si>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</si>
  <si>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</si>
  <si>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</si>
  <si>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</si>
  <si>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</si>
  <si>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</si>
  <si>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</si>
  <si>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</si>
  <si>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</si>
  <si>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</si>
  <si>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</si>
  <si>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</si>
  <si>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</si>
  <si>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</si>
  <si>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</si>
  <si>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</si>
  <si>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</si>
  <si>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</si>
  <si>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</si>
  <si>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</si>
  <si>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</si>
  <si>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</si>
  <si>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</si>
  <si>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</si>
  <si>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</si>
  <si>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</si>
  <si>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</si>
  <si>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</si>
  <si>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</si>
  <si>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</si>
  <si>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</si>
  <si>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</si>
  <si>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</si>
  <si>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</si>
  <si>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</si>
  <si>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</si>
  <si>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</si>
  <si>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</si>
  <si>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</si>
  <si>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</si>
  <si>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</si>
  <si>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</si>
  <si>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</si>
  <si>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</si>
  <si>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</si>
  <si>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</si>
  <si>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</si>
  <si>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</si>
  <si>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</si>
  <si>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</si>
  <si>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</si>
  <si>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</si>
  <si>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</si>
  <si>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</si>
  <si>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</si>
  <si>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</si>
  <si>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</si>
  <si>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</si>
  <si>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</si>
  <si>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</si>
  <si>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</si>
  <si>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</si>
  <si>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</si>
  <si>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</si>
  <si>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</si>
  <si>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</si>
  <si>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</si>
  <si>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</si>
  <si>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</si>
  <si>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</si>
  <si>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</si>
  <si>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</si>
  <si>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</si>
  <si>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</si>
  <si>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</si>
  <si>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</si>
  <si>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</si>
  <si>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</si>
  <si>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</si>
  <si>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</si>
  <si>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</si>
  <si>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</si>
  <si>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</si>
  <si>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</si>
  <si>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</si>
  <si>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</si>
  <si>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</si>
  <si>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</si>
  <si>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</si>
  <si>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</si>
  <si>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</si>
  <si>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</si>
  <si>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</si>
  <si>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</si>
  <si>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</si>
  <si>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</si>
  <si>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</si>
  <si>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</si>
  <si>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</si>
  <si>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</si>
  <si>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</si>
  <si>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</si>
  <si>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</si>
  <si>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</si>
  <si>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</si>
  <si>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</si>
  <si>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</si>
  <si>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</si>
  <si>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</si>
  <si>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</si>
  <si>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</si>
  <si>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</si>
  <si>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</si>
  <si>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</si>
  <si>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</si>
  <si>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</si>
  <si>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</si>
  <si>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</si>
  <si>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</si>
  <si>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</si>
  <si>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</si>
  <si>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</si>
  <si>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</si>
  <si>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</si>
  <si>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</si>
  <si>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</si>
  <si>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</si>
  <si>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</si>
  <si>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</si>
  <si>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</si>
  <si>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</si>
  <si>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</si>
  <si>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</si>
  <si>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</si>
  <si>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</si>
  <si>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</si>
  <si>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</si>
  <si>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</si>
  <si>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</si>
  <si>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</si>
  <si>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</si>
  <si>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</si>
  <si>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</si>
  <si>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</si>
  <si>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</si>
  <si>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</si>
  <si>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</si>
  <si>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</si>
  <si>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</si>
  <si>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</si>
  <si>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</si>
  <si>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</si>
  <si>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</si>
  <si>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</si>
  <si>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</si>
  <si>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</si>
  <si>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</si>
  <si>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</si>
  <si>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</si>
  <si>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</si>
  <si>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</si>
  <si>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</si>
  <si>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</si>
  <si>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</si>
  <si>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</si>
  <si>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โพนนาแก้ว</t>
  </si>
  <si>
    <t>อบต.นาตงวัฒนา</t>
  </si>
  <si>
    <t>6471702</t>
  </si>
  <si>
    <t>อบต.บ้านแป้น</t>
  </si>
  <si>
    <t>6471703</t>
  </si>
  <si>
    <t>ภูพาน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</si>
  <si>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</si>
  <si>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</si>
  <si>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</si>
  <si>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</si>
  <si>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</si>
  <si>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</si>
  <si>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</si>
  <si>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</si>
  <si>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</si>
  <si>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</si>
  <si>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</si>
  <si>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</si>
  <si>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</si>
  <si>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</si>
  <si>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</si>
  <si>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</si>
  <si>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</si>
  <si>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</si>
  <si>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</si>
  <si>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</si>
  <si>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</si>
  <si>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</si>
  <si>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</si>
  <si>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</si>
  <si>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</si>
  <si>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</si>
  <si>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</si>
  <si>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</si>
  <si>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</si>
  <si>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</si>
  <si>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</si>
  <si>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</si>
  <si>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</si>
  <si>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</si>
  <si>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</si>
  <si>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</si>
  <si>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</si>
  <si>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</si>
  <si>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</si>
  <si>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</si>
  <si>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</si>
  <si>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</si>
  <si>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</si>
  <si>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</si>
  <si>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</si>
  <si>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</si>
  <si>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</si>
  <si>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</si>
  <si>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</si>
  <si>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</si>
  <si>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</si>
  <si>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</si>
  <si>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</si>
  <si>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</si>
  <si>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</si>
  <si>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</si>
  <si>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</si>
  <si>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</si>
  <si>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</si>
  <si>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</si>
  <si>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</si>
  <si>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</si>
  <si>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</si>
  <si>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</si>
  <si>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</si>
  <si>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</si>
  <si>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</si>
  <si>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</si>
  <si>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</si>
  <si>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</si>
  <si>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</si>
  <si>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</si>
  <si>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</si>
  <si>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</si>
  <si>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</si>
  <si>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</si>
  <si>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</si>
  <si>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</si>
  <si>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</si>
  <si>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</si>
  <si>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</si>
  <si>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</si>
  <si>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</si>
  <si>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</si>
  <si>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</si>
  <si>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</si>
  <si>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</si>
  <si>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</si>
  <si>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</si>
  <si>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</si>
  <si>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</si>
  <si>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</si>
  <si>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</si>
  <si>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</si>
  <si>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</si>
  <si>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</si>
  <si>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</si>
  <si>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</si>
  <si>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</si>
  <si>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</si>
  <si>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</si>
  <si>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</si>
  <si>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</si>
  <si>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</si>
  <si>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</si>
  <si>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</si>
  <si>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</si>
  <si>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</si>
  <si>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</si>
  <si>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</si>
  <si>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</si>
  <si>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</si>
  <si>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</si>
  <si>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</si>
  <si>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</si>
  <si>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</si>
  <si>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</si>
  <si>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</si>
  <si>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</si>
  <si>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</si>
  <si>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</si>
  <si>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</si>
  <si>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</si>
  <si>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</si>
  <si>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</si>
  <si>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</si>
  <si>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</si>
  <si>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</si>
  <si>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</si>
  <si>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</si>
  <si>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</si>
  <si>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</si>
  <si>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</si>
  <si>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</si>
  <si>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</si>
  <si>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</si>
  <si>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</si>
  <si>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</si>
  <si>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</si>
  <si>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</si>
  <si>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</si>
  <si>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</si>
  <si>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</si>
  <si>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</si>
  <si>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</si>
  <si>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</si>
  <si>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</si>
  <si>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</si>
  <si>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</si>
  <si>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</si>
  <si>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</si>
  <si>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</si>
  <si>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</si>
  <si>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</si>
  <si>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</si>
  <si>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</si>
  <si>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</si>
  <si>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</si>
  <si>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</si>
  <si>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</si>
  <si>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</si>
  <si>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</si>
  <si>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</si>
  <si>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</si>
  <si>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</si>
  <si>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</si>
  <si>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</si>
  <si>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</si>
  <si>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</si>
  <si>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</si>
  <si>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</si>
  <si>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</si>
  <si>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</si>
  <si>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</si>
  <si>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</si>
  <si>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</si>
  <si>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</si>
  <si>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</si>
  <si>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</si>
  <si>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</si>
  <si>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</si>
  <si>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</si>
  <si>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</si>
  <si>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</si>
  <si>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</si>
  <si>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</si>
  <si>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</si>
  <si>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</si>
  <si>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</si>
  <si>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</si>
  <si>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</si>
  <si>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</si>
  <si>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</si>
  <si>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</si>
  <si>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</si>
  <si>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</si>
  <si>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</si>
  <si>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</si>
  <si>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</si>
  <si>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</si>
  <si>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</si>
  <si>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</si>
  <si>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</si>
  <si>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</si>
  <si>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</si>
  <si>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</si>
  <si>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</si>
  <si>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</si>
  <si>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</si>
  <si>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</si>
  <si>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</si>
  <si>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</si>
  <si>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</si>
  <si>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</si>
  <si>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</si>
  <si>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</si>
  <si>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</si>
  <si>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</si>
  <si>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</si>
  <si>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</si>
  <si>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</si>
  <si>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</si>
  <si>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</si>
  <si>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</si>
  <si>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</si>
  <si>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</si>
  <si>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</si>
  <si>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</si>
  <si>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</si>
  <si>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</si>
  <si>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</si>
  <si>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</si>
  <si>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</si>
  <si>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</si>
  <si>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</si>
  <si>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</si>
  <si>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</si>
  <si>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</si>
  <si>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</si>
  <si>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</si>
  <si>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</si>
  <si>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</si>
  <si>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</si>
  <si>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</si>
  <si>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</si>
  <si>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</si>
  <si>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</si>
  <si>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</si>
  <si>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</si>
  <si>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ทุ่งหว้า</t>
  </si>
  <si>
    <t>ละงู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</si>
  <si>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</si>
  <si>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</si>
  <si>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</si>
  <si>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</si>
  <si>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</si>
  <si>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</si>
  <si>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</si>
  <si>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</si>
  <si>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</si>
  <si>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</si>
  <si>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</si>
  <si>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</si>
  <si>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</si>
  <si>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</si>
  <si>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</si>
  <si>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</si>
  <si>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</si>
  <si>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</si>
  <si>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</si>
  <si>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</si>
  <si>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</si>
  <si>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</si>
  <si>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</si>
  <si>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</si>
  <si>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</si>
  <si>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</si>
  <si>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</si>
  <si>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</si>
  <si>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</si>
  <si>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</si>
  <si>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</si>
  <si>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</si>
  <si>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</si>
  <si>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</si>
  <si>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</si>
  <si>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</si>
  <si>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</si>
  <si>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</si>
  <si>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</si>
  <si>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</si>
  <si>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</si>
  <si>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</si>
  <si>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</si>
  <si>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</si>
  <si>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</si>
  <si>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</si>
  <si>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</si>
  <si>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</si>
  <si>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</si>
  <si>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</si>
  <si>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</si>
  <si>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</si>
  <si>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</si>
  <si>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</si>
  <si>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</si>
  <si>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</si>
  <si>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</si>
  <si>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</si>
  <si>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</si>
  <si>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</si>
  <si>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</si>
  <si>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</si>
  <si>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</si>
  <si>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</si>
  <si>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</si>
  <si>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</si>
  <si>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</si>
  <si>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</si>
  <si>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</si>
  <si>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</si>
  <si>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</si>
  <si>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</si>
  <si>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</si>
  <si>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</si>
  <si>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</si>
  <si>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</si>
  <si>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</si>
  <si>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</si>
  <si>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</si>
  <si>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</si>
  <si>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</si>
  <si>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</si>
  <si>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</si>
  <si>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</si>
  <si>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</si>
  <si>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</si>
  <si>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</si>
  <si>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</si>
  <si>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</si>
  <si>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</si>
  <si>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</si>
  <si>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</si>
  <si>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</si>
  <si>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</si>
  <si>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</si>
  <si>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</si>
  <si>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</si>
  <si>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</si>
  <si>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</si>
  <si>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</si>
  <si>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</si>
  <si>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</si>
  <si>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</si>
  <si>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</si>
  <si>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</si>
  <si>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</si>
  <si>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</si>
  <si>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</si>
  <si>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</si>
  <si>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</si>
  <si>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</si>
  <si>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</si>
  <si>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</si>
  <si>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</si>
  <si>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</si>
  <si>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</si>
  <si>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</si>
  <si>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</si>
  <si>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</si>
  <si>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</si>
  <si>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</si>
  <si>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</si>
  <si>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</si>
  <si>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</si>
  <si>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</si>
  <si>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</si>
  <si>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</si>
  <si>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</si>
  <si>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</si>
  <si>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</si>
  <si>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</si>
  <si>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</si>
  <si>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</si>
  <si>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</si>
  <si>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</si>
  <si>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</si>
  <si>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</si>
  <si>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</si>
  <si>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</si>
  <si>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</si>
  <si>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</si>
  <si>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</si>
  <si>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</si>
  <si>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</si>
  <si>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</si>
  <si>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</si>
  <si>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</si>
  <si>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</si>
  <si>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</si>
  <si>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</si>
  <si>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</si>
  <si>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</si>
  <si>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</si>
  <si>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</si>
  <si>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</si>
  <si>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</si>
  <si>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</si>
  <si>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</si>
  <si>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</si>
  <si>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</si>
  <si>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</si>
  <si>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</si>
  <si>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</si>
  <si>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</si>
  <si>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</si>
  <si>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</si>
  <si>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</si>
  <si>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</si>
  <si>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</si>
  <si>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</si>
  <si>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</si>
  <si>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</si>
  <si>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</si>
  <si>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</si>
  <si>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</si>
  <si>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</si>
  <si>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</si>
  <si>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</si>
  <si>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</si>
  <si>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</si>
  <si>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</si>
  <si>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</si>
  <si>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</si>
  <si>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</si>
  <si>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</si>
  <si>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</si>
  <si>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</si>
  <si>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</si>
  <si>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</si>
  <si>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</si>
  <si>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</si>
  <si>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</si>
  <si>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</si>
  <si>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</si>
  <si>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</si>
  <si>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</si>
  <si>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</si>
  <si>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</si>
  <si>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</si>
  <si>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</si>
  <si>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</si>
  <si>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</si>
  <si>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</si>
  <si>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</si>
  <si>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</si>
  <si>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</si>
  <si>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</si>
  <si>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</si>
  <si>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</si>
  <si>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</si>
  <si>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</si>
  <si>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</si>
  <si>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</si>
  <si>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</si>
  <si>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</si>
  <si>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</si>
  <si>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</si>
  <si>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คลองหาด</t>
  </si>
  <si>
    <t>โคกสูง</t>
  </si>
  <si>
    <t>ตาพระยา</t>
  </si>
  <si>
    <t>วังสมบูรณ์</t>
  </si>
  <si>
    <t>วัฒนานคร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</si>
  <si>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</si>
  <si>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</si>
  <si>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</si>
  <si>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</si>
  <si>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</si>
  <si>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</si>
  <si>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</si>
  <si>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</si>
  <si>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</si>
  <si>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</si>
  <si>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</si>
  <si>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</si>
  <si>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</si>
  <si>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</si>
  <si>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</si>
  <si>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</si>
  <si>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</si>
  <si>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</si>
  <si>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</si>
  <si>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</si>
  <si>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</si>
  <si>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</si>
  <si>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</si>
  <si>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</si>
  <si>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</si>
  <si>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</si>
  <si>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</si>
  <si>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</si>
  <si>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</si>
  <si>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</si>
  <si>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</si>
  <si>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</si>
  <si>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</si>
  <si>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</si>
  <si>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</si>
  <si>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</si>
  <si>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</si>
  <si>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</si>
  <si>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</si>
  <si>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</si>
  <si>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</si>
  <si>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</si>
  <si>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</si>
  <si>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</si>
  <si>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</si>
  <si>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</si>
  <si>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</si>
  <si>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</si>
  <si>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</si>
  <si>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</si>
  <si>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</si>
  <si>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</si>
  <si>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</si>
  <si>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</si>
  <si>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</si>
  <si>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</si>
  <si>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</si>
  <si>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</si>
  <si>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</si>
  <si>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</si>
  <si>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</si>
  <si>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</si>
  <si>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</si>
  <si>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</si>
  <si>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</si>
  <si>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</si>
  <si>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</si>
  <si>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</si>
  <si>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</si>
  <si>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</si>
  <si>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</si>
  <si>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</si>
  <si>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</si>
  <si>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</si>
  <si>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</si>
  <si>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</si>
  <si>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</si>
  <si>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</si>
  <si>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</si>
  <si>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</si>
  <si>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</si>
  <si>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</si>
  <si>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</si>
  <si>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</si>
  <si>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</si>
  <si>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</si>
  <si>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</si>
  <si>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</si>
  <si>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</si>
  <si>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</si>
  <si>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</si>
  <si>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</si>
  <si>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</si>
  <si>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</si>
  <si>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</si>
  <si>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</si>
  <si>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</si>
  <si>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</si>
  <si>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</si>
  <si>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</si>
  <si>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</si>
  <si>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</si>
  <si>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</si>
  <si>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</si>
  <si>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</si>
  <si>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</si>
  <si>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</si>
  <si>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</si>
  <si>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</si>
  <si>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</si>
  <si>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</si>
  <si>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</si>
  <si>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</si>
  <si>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</si>
  <si>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</si>
  <si>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</si>
  <si>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</si>
  <si>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</si>
  <si>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</si>
  <si>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</si>
  <si>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</si>
  <si>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</si>
  <si>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</si>
  <si>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</si>
  <si>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</si>
  <si>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</si>
  <si>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</si>
  <si>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</si>
  <si>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</si>
  <si>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</si>
  <si>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</si>
  <si>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</si>
  <si>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</si>
  <si>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</si>
  <si>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</si>
  <si>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</si>
  <si>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</si>
  <si>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</si>
  <si>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</si>
  <si>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</si>
  <si>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</si>
  <si>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</si>
  <si>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</si>
  <si>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</si>
  <si>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</si>
  <si>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</si>
  <si>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</si>
  <si>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</si>
  <si>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</si>
  <si>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</si>
  <si>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</si>
  <si>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</si>
  <si>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</si>
  <si>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</si>
  <si>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</si>
  <si>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</si>
  <si>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</si>
  <si>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</si>
  <si>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</si>
  <si>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</si>
  <si>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</si>
  <si>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</si>
  <si>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</si>
  <si>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</si>
  <si>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</si>
  <si>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</si>
  <si>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</si>
  <si>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</si>
  <si>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</si>
  <si>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</si>
  <si>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</si>
  <si>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</si>
  <si>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</si>
  <si>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</si>
  <si>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</si>
  <si>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</si>
  <si>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</si>
  <si>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</si>
  <si>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</si>
  <si>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</si>
  <si>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</si>
  <si>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</si>
  <si>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</si>
  <si>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</si>
  <si>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</si>
  <si>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</si>
  <si>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</si>
  <si>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</si>
  <si>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</si>
  <si>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</si>
  <si>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</si>
  <si>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</si>
  <si>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</si>
  <si>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</si>
  <si>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</si>
  <si>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</si>
  <si>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</si>
  <si>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</si>
  <si>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</si>
  <si>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</si>
  <si>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</si>
  <si>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</si>
  <si>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</si>
  <si>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</si>
  <si>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</si>
  <si>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</si>
  <si>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</si>
  <si>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</si>
  <si>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</si>
  <si>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</si>
  <si>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</si>
  <si>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</si>
  <si>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</si>
  <si>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</si>
  <si>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</si>
  <si>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</si>
  <si>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</si>
  <si>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</si>
  <si>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</si>
  <si>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</si>
  <si>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</si>
  <si>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</si>
  <si>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</si>
  <si>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</si>
  <si>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</si>
  <si>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</si>
  <si>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</si>
  <si>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</si>
  <si>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</si>
  <si>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</si>
  <si>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</si>
  <si>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</si>
  <si>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</si>
  <si>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</si>
  <si>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</si>
  <si>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</si>
  <si>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</si>
  <si>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</si>
  <si>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</si>
  <si>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</si>
  <si>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</si>
  <si>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</si>
  <si>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</si>
  <si>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</si>
  <si>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</si>
  <si>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</si>
  <si>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</si>
  <si>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</si>
  <si>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</si>
  <si>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</si>
  <si>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</si>
  <si>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</si>
  <si>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</si>
  <si>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</si>
  <si>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</si>
  <si>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</si>
  <si>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</si>
  <si>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</si>
  <si>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</si>
  <si>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</si>
  <si>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</si>
  <si>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</si>
  <si>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</si>
  <si>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</si>
  <si>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</si>
  <si>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</si>
  <si>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</si>
  <si>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</si>
  <si>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</si>
  <si>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</si>
  <si>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</si>
  <si>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</si>
  <si>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</si>
  <si>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</si>
  <si>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</si>
  <si>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</si>
  <si>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</si>
  <si>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</si>
  <si>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</si>
  <si>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</si>
  <si>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</si>
  <si>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</si>
  <si>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</si>
  <si>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</si>
  <si>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</si>
  <si>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</si>
  <si>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</si>
  <si>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</si>
  <si>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</si>
  <si>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</si>
  <si>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</si>
  <si>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</si>
  <si>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</si>
  <si>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</si>
  <si>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</si>
  <si>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</si>
  <si>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</si>
  <si>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</si>
  <si>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</si>
  <si>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</si>
  <si>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</si>
  <si>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</si>
  <si>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</si>
  <si>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</si>
  <si>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</si>
  <si>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</si>
  <si>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</si>
  <si>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</si>
  <si>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</si>
  <si>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</si>
  <si>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</si>
  <si>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</si>
  <si>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</si>
  <si>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</si>
  <si>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</si>
  <si>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</si>
  <si>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</si>
  <si>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</si>
  <si>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</si>
  <si>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</si>
  <si>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</si>
  <si>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</si>
  <si>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</si>
  <si>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</si>
  <si>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</si>
  <si>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</si>
  <si>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</si>
  <si>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</si>
  <si>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</si>
  <si>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</si>
  <si>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</si>
  <si>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</si>
  <si>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</si>
  <si>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</si>
  <si>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</si>
  <si>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</si>
  <si>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</si>
  <si>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</si>
  <si>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</si>
  <si>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</si>
  <si>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</si>
  <si>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</si>
  <si>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</si>
  <si>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</si>
  <si>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</si>
  <si>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</si>
  <si>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</si>
  <si>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</si>
  <si>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</si>
  <si>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</si>
  <si>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</si>
  <si>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</si>
  <si>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</si>
  <si>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</si>
  <si>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</si>
  <si>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</si>
  <si>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</si>
  <si>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</si>
  <si>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</si>
  <si>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</si>
  <si>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</si>
  <si>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</si>
  <si>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</si>
  <si>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</si>
  <si>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</si>
  <si>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</si>
  <si>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</si>
  <si>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</si>
  <si>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</si>
  <si>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</si>
  <si>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</si>
  <si>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</si>
  <si>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</si>
  <si>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</si>
  <si>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</si>
  <si>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</si>
  <si>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</si>
  <si>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</si>
  <si>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</si>
  <si>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</si>
  <si>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</si>
  <si>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</si>
  <si>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</si>
  <si>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</si>
  <si>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</si>
  <si>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</si>
  <si>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</si>
  <si>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</si>
  <si>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</si>
  <si>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</si>
  <si>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</si>
  <si>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</si>
  <si>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</si>
  <si>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</si>
  <si>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</si>
  <si>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</si>
  <si>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</si>
  <si>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</si>
  <si>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</si>
  <si>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</si>
  <si>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</si>
  <si>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</si>
  <si>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</si>
  <si>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</si>
  <si>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</si>
  <si>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</si>
  <si>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</si>
  <si>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</si>
  <si>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</si>
  <si>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</si>
  <si>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</si>
  <si>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สามชุก</t>
  </si>
  <si>
    <t>หนองหญ้าไซ</t>
  </si>
  <si>
    <t>อู่ทอง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</si>
  <si>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</si>
  <si>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</si>
  <si>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</si>
  <si>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</si>
  <si>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</si>
  <si>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</si>
  <si>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</si>
  <si>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</si>
  <si>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</si>
  <si>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</si>
  <si>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</si>
  <si>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</si>
  <si>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</si>
  <si>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</si>
  <si>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</si>
  <si>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</si>
  <si>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</si>
  <si>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</si>
  <si>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</si>
  <si>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</si>
  <si>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</si>
  <si>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</si>
  <si>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</si>
  <si>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</si>
  <si>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</si>
  <si>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</si>
  <si>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</si>
  <si>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</si>
  <si>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</si>
  <si>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</si>
  <si>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</si>
  <si>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</si>
  <si>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</si>
  <si>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</si>
  <si>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</si>
  <si>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</si>
  <si>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</si>
  <si>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</si>
  <si>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</si>
  <si>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</si>
  <si>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</si>
  <si>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</si>
  <si>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</si>
  <si>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</si>
  <si>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</si>
  <si>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</si>
  <si>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</si>
  <si>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</si>
  <si>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</si>
  <si>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</si>
  <si>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</si>
  <si>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</si>
  <si>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</si>
  <si>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</si>
  <si>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</si>
  <si>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</si>
  <si>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</si>
  <si>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</si>
  <si>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</si>
  <si>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</si>
  <si>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</si>
  <si>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</si>
  <si>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</si>
  <si>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</si>
  <si>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</si>
  <si>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</si>
  <si>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</si>
  <si>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</si>
  <si>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</si>
  <si>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</si>
  <si>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</si>
  <si>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</si>
  <si>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</si>
  <si>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</si>
  <si>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</si>
  <si>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</si>
  <si>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</si>
  <si>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</si>
  <si>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</si>
  <si>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</si>
  <si>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</si>
  <si>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</si>
  <si>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</si>
  <si>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</si>
  <si>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</si>
  <si>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</si>
  <si>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</si>
  <si>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</si>
  <si>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</si>
  <si>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</si>
  <si>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</si>
  <si>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</si>
  <si>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</si>
  <si>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</si>
  <si>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</si>
  <si>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</si>
  <si>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</si>
  <si>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</si>
  <si>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</si>
  <si>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</si>
  <si>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</si>
  <si>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</si>
  <si>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</si>
  <si>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</si>
  <si>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</si>
  <si>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</si>
  <si>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</si>
  <si>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</si>
  <si>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</si>
  <si>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</si>
  <si>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</si>
  <si>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</si>
  <si>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</si>
  <si>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</si>
  <si>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</si>
  <si>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</si>
  <si>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</si>
  <si>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</si>
  <si>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</si>
  <si>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</si>
  <si>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</si>
  <si>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</si>
  <si>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</si>
  <si>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</si>
  <si>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</si>
  <si>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</si>
  <si>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</si>
  <si>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</si>
  <si>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</si>
  <si>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</si>
  <si>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</si>
  <si>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</si>
  <si>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</si>
  <si>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</si>
  <si>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</si>
  <si>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</si>
  <si>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</si>
  <si>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</si>
  <si>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</si>
  <si>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</si>
  <si>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</si>
  <si>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</si>
  <si>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</si>
  <si>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</si>
  <si>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</si>
  <si>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</si>
  <si>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</si>
  <si>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</si>
  <si>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</si>
  <si>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</si>
  <si>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</si>
  <si>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</si>
  <si>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</si>
  <si>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</si>
  <si>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</si>
  <si>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</si>
  <si>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</si>
  <si>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</si>
  <si>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</si>
  <si>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</si>
  <si>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</si>
  <si>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</si>
  <si>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</si>
  <si>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</si>
  <si>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</si>
  <si>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</si>
  <si>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</si>
  <si>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</si>
  <si>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</si>
  <si>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</si>
  <si>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</si>
  <si>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</si>
  <si>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</si>
  <si>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</si>
  <si>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</si>
  <si>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</si>
  <si>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</si>
  <si>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</si>
  <si>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</si>
  <si>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</si>
  <si>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</si>
  <si>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</si>
  <si>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</si>
  <si>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</si>
  <si>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</si>
  <si>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</si>
  <si>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</si>
  <si>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</si>
  <si>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</si>
  <si>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</si>
  <si>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</si>
  <si>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</si>
  <si>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</si>
  <si>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</si>
  <si>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</si>
  <si>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</si>
  <si>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</si>
  <si>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</si>
  <si>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</si>
  <si>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</si>
  <si>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</si>
  <si>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</si>
  <si>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</si>
  <si>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</si>
  <si>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</si>
  <si>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</si>
  <si>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</si>
  <si>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</si>
  <si>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</si>
  <si>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</si>
  <si>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</si>
  <si>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</si>
  <si>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</si>
  <si>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</si>
  <si>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</si>
  <si>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</si>
  <si>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</si>
  <si>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</si>
  <si>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</si>
  <si>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</si>
  <si>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</si>
  <si>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</si>
  <si>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</si>
  <si>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</si>
  <si>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</si>
  <si>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</si>
  <si>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</si>
  <si>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</si>
  <si>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</si>
  <si>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</si>
  <si>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</si>
  <si>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</si>
  <si>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</si>
  <si>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</si>
  <si>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</si>
  <si>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</si>
  <si>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</si>
  <si>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</si>
  <si>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</si>
  <si>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</si>
  <si>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</si>
  <si>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</si>
  <si>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</si>
  <si>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</si>
  <si>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</si>
  <si>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</si>
  <si>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</si>
  <si>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</si>
  <si>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</si>
  <si>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</si>
  <si>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</si>
  <si>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</si>
  <si>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</si>
  <si>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</si>
  <si>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</si>
  <si>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</si>
  <si>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</si>
  <si>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</si>
  <si>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</si>
  <si>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</si>
  <si>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</si>
  <si>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</si>
  <si>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</si>
  <si>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</si>
  <si>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</si>
  <si>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</si>
  <si>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</si>
  <si>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</si>
  <si>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</si>
  <si>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</si>
  <si>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</si>
  <si>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</si>
  <si>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</si>
  <si>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</si>
  <si>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</si>
  <si>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</si>
  <si>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</si>
  <si>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</si>
  <si>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</si>
  <si>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</si>
  <si>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</si>
  <si>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</si>
  <si>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</si>
  <si>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</si>
  <si>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</si>
  <si>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</si>
  <si>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</si>
  <si>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</si>
  <si>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</si>
  <si>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</si>
  <si>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</si>
  <si>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</si>
  <si>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</si>
  <si>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</si>
  <si>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</si>
  <si>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</si>
  <si>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</si>
  <si>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</si>
  <si>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</si>
  <si>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</si>
  <si>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</si>
  <si>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</si>
  <si>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</si>
  <si>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</si>
  <si>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</si>
  <si>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</si>
  <si>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</si>
  <si>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</si>
  <si>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</si>
  <si>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</si>
  <si>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</si>
  <si>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</si>
  <si>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</si>
  <si>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</si>
  <si>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</si>
  <si>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</si>
  <si>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</si>
  <si>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</si>
  <si>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</si>
  <si>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</si>
  <si>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</si>
  <si>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</si>
  <si>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</si>
  <si>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</si>
  <si>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</si>
  <si>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</si>
  <si>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</si>
  <si>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</si>
  <si>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</si>
  <si>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</si>
  <si>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</si>
  <si>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</si>
  <si>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</si>
  <si>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</si>
  <si>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</si>
  <si>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</si>
  <si>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</si>
  <si>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</si>
  <si>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</si>
  <si>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</si>
  <si>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</si>
  <si>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</si>
  <si>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</si>
  <si>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</si>
  <si>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6320602</t>
  </si>
  <si>
    <t>6320604</t>
  </si>
  <si>
    <t>6320605</t>
  </si>
  <si>
    <t>อบต.แนงมุด</t>
  </si>
  <si>
    <t>6320606</t>
  </si>
  <si>
    <t>เขวาสินรินทร์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</si>
  <si>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</si>
  <si>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</si>
  <si>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</si>
  <si>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</si>
  <si>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</si>
  <si>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</si>
  <si>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</si>
  <si>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</si>
  <si>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</si>
  <si>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</si>
  <si>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</si>
  <si>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</si>
  <si>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</si>
  <si>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</si>
  <si>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</si>
  <si>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</si>
  <si>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</si>
  <si>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</si>
  <si>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</si>
  <si>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</si>
  <si>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</si>
  <si>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</si>
  <si>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</si>
  <si>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</si>
  <si>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</si>
  <si>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</si>
  <si>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</si>
  <si>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</si>
  <si>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</si>
  <si>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</si>
  <si>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</si>
  <si>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</si>
  <si>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</si>
  <si>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</si>
  <si>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</si>
  <si>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</si>
  <si>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</si>
  <si>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</si>
  <si>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</si>
  <si>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</si>
  <si>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</si>
  <si>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</si>
  <si>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</si>
  <si>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</si>
  <si>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</si>
  <si>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</si>
  <si>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</si>
  <si>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</si>
  <si>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</si>
  <si>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</si>
  <si>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</si>
  <si>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</si>
  <si>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</si>
  <si>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</si>
  <si>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</si>
  <si>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</si>
  <si>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</si>
  <si>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</si>
  <si>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</si>
  <si>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</si>
  <si>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</si>
  <si>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</si>
  <si>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</si>
  <si>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</si>
  <si>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</si>
  <si>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</si>
  <si>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</si>
  <si>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</si>
  <si>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</si>
  <si>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</si>
  <si>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</si>
  <si>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</si>
  <si>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</si>
  <si>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</si>
  <si>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</si>
  <si>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</si>
  <si>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</si>
  <si>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</si>
  <si>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</si>
  <si>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</si>
  <si>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</si>
  <si>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</si>
  <si>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</si>
  <si>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</si>
  <si>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</si>
  <si>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</si>
  <si>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</si>
  <si>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</si>
  <si>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</si>
  <si>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</si>
  <si>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</si>
  <si>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</si>
  <si>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</si>
  <si>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</si>
  <si>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</si>
  <si>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</si>
  <si>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</si>
  <si>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</si>
  <si>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</si>
  <si>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</si>
  <si>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</si>
  <si>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</si>
  <si>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</si>
  <si>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</si>
  <si>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</si>
  <si>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</si>
  <si>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</si>
  <si>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</si>
  <si>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</si>
  <si>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</si>
  <si>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</si>
  <si>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</si>
  <si>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</si>
  <si>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</si>
  <si>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</si>
  <si>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</si>
  <si>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</si>
  <si>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</si>
  <si>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</si>
  <si>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</si>
  <si>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</si>
  <si>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</si>
  <si>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</si>
  <si>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</si>
  <si>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</si>
  <si>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</si>
  <si>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</si>
  <si>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</si>
  <si>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</si>
  <si>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</si>
  <si>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</si>
  <si>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</si>
  <si>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</si>
  <si>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</si>
  <si>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</si>
  <si>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</si>
  <si>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</si>
  <si>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</si>
  <si>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</si>
  <si>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</si>
  <si>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</si>
  <si>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</si>
  <si>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</si>
  <si>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</si>
  <si>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</si>
  <si>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</si>
  <si>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</si>
  <si>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</si>
  <si>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</si>
  <si>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</si>
  <si>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</si>
  <si>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</si>
  <si>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</si>
  <si>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</si>
  <si>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</si>
  <si>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</si>
  <si>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</si>
  <si>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</si>
  <si>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</si>
  <si>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</si>
  <si>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</si>
  <si>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</si>
  <si>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</si>
  <si>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</si>
  <si>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</si>
  <si>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</si>
  <si>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</si>
  <si>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</si>
  <si>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</si>
  <si>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</si>
  <si>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</si>
  <si>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</si>
  <si>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</si>
  <si>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</si>
  <si>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</si>
  <si>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</si>
  <si>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</si>
  <si>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</si>
  <si>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</si>
  <si>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</si>
  <si>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</si>
  <si>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</si>
  <si>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</si>
  <si>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</si>
  <si>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</si>
  <si>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</si>
  <si>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</si>
  <si>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</si>
  <si>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</si>
  <si>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</si>
  <si>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</si>
  <si>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</si>
  <si>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</si>
  <si>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</si>
  <si>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</si>
  <si>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</si>
  <si>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</si>
  <si>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</si>
  <si>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</si>
  <si>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</si>
  <si>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</si>
  <si>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</si>
  <si>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</si>
  <si>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</si>
  <si>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</si>
  <si>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</si>
  <si>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</si>
  <si>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</si>
  <si>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</si>
  <si>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</si>
  <si>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</si>
  <si>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</si>
  <si>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</si>
  <si>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</si>
  <si>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</si>
  <si>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</si>
  <si>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</si>
  <si>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</si>
  <si>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</si>
  <si>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</si>
  <si>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</si>
  <si>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</si>
  <si>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</si>
  <si>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</si>
  <si>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</si>
  <si>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</si>
  <si>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</si>
  <si>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</si>
  <si>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</si>
  <si>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</si>
  <si>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</si>
  <si>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</si>
  <si>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</si>
  <si>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</si>
  <si>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</si>
  <si>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</si>
  <si>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</si>
  <si>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</si>
  <si>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</si>
  <si>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</si>
  <si>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</si>
  <si>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</si>
  <si>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</si>
  <si>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</si>
  <si>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</si>
  <si>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</si>
  <si>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</si>
  <si>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</si>
  <si>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</si>
  <si>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</si>
  <si>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</si>
  <si>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</si>
  <si>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</si>
  <si>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</si>
  <si>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</si>
  <si>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เฝ้าไร่</t>
  </si>
  <si>
    <t>โพนพิสัย</t>
  </si>
  <si>
    <t>ศรีเชียงใหม่</t>
  </si>
  <si>
    <t>สังคม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</si>
  <si>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</si>
  <si>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</si>
  <si>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</si>
  <si>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</si>
  <si>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</si>
  <si>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</si>
  <si>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</si>
  <si>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</si>
  <si>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</si>
  <si>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</si>
  <si>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</si>
  <si>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</si>
  <si>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</si>
  <si>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</si>
  <si>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</si>
  <si>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</si>
  <si>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</si>
  <si>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</si>
  <si>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</si>
  <si>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</si>
  <si>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</si>
  <si>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</si>
  <si>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</si>
  <si>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</si>
  <si>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</si>
  <si>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</si>
  <si>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</si>
  <si>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</si>
  <si>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</si>
  <si>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</si>
  <si>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</si>
  <si>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</si>
  <si>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</si>
  <si>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</si>
  <si>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</si>
  <si>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</si>
  <si>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</si>
  <si>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</si>
  <si>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</si>
  <si>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</si>
  <si>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</si>
  <si>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</si>
  <si>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</si>
  <si>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</si>
  <si>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</si>
  <si>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</si>
  <si>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</si>
  <si>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</si>
  <si>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</si>
  <si>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</si>
  <si>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</si>
  <si>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</si>
  <si>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</si>
  <si>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</si>
  <si>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</si>
  <si>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</si>
  <si>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</si>
  <si>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</si>
  <si>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</si>
  <si>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</si>
  <si>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</si>
  <si>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</si>
  <si>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</si>
  <si>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</si>
  <si>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</si>
  <si>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</si>
  <si>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</si>
  <si>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</si>
  <si>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</si>
  <si>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</si>
  <si>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</si>
  <si>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</si>
  <si>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</si>
  <si>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</si>
  <si>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</si>
  <si>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</si>
  <si>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</si>
  <si>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</si>
  <si>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</si>
  <si>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</si>
  <si>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</si>
  <si>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</si>
  <si>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</si>
  <si>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</si>
  <si>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</si>
  <si>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</si>
  <si>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</si>
  <si>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นาวัง</t>
  </si>
  <si>
    <t>โนนสัง</t>
  </si>
  <si>
    <t>ศรีบุญเรือง</t>
  </si>
  <si>
    <t>สุวรรณคูหา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</si>
  <si>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</si>
  <si>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</si>
  <si>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</si>
  <si>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</si>
  <si>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</si>
  <si>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</si>
  <si>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</si>
  <si>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</si>
  <si>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</si>
  <si>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</si>
  <si>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</si>
  <si>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</si>
  <si>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</si>
  <si>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</si>
  <si>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</si>
  <si>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</si>
  <si>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</si>
  <si>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</si>
  <si>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</si>
  <si>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</si>
  <si>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</si>
  <si>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</si>
  <si>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</si>
  <si>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</si>
  <si>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</si>
  <si>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</si>
  <si>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</si>
  <si>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</si>
  <si>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</si>
  <si>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</si>
  <si>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</si>
  <si>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</si>
  <si>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</si>
  <si>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</si>
  <si>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</si>
  <si>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</si>
  <si>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</si>
  <si>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</si>
  <si>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</si>
  <si>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</si>
  <si>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</si>
  <si>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</si>
  <si>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</si>
  <si>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</si>
  <si>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</si>
  <si>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</si>
  <si>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</si>
  <si>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</si>
  <si>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</si>
  <si>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</si>
  <si>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</si>
  <si>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</si>
  <si>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</si>
  <si>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</si>
  <si>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</si>
  <si>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</si>
  <si>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</si>
  <si>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</si>
  <si>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</si>
  <si>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</si>
  <si>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</si>
  <si>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</si>
  <si>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</si>
  <si>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</si>
  <si>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</si>
  <si>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</si>
  <si>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</si>
  <si>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</si>
  <si>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</si>
  <si>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</si>
  <si>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ป่าโมก</t>
  </si>
  <si>
    <t>โพธิ์ทอง</t>
  </si>
  <si>
    <t>วิเศษชัยชาญ</t>
  </si>
  <si>
    <t>สามโก้</t>
  </si>
  <si>
    <t>แสวงหา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</si>
  <si>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</si>
  <si>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</si>
  <si>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</si>
  <si>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</si>
  <si>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</si>
  <si>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</si>
  <si>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</si>
  <si>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</si>
  <si>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</si>
  <si>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</si>
  <si>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</si>
  <si>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</si>
  <si>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</si>
  <si>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</si>
  <si>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</si>
  <si>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</si>
  <si>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</si>
  <si>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</si>
  <si>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</si>
  <si>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</si>
  <si>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</si>
  <si>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</si>
  <si>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</si>
  <si>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</si>
  <si>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</si>
  <si>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</si>
  <si>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</si>
  <si>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</si>
  <si>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</si>
  <si>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</si>
  <si>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</si>
  <si>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</si>
  <si>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</si>
  <si>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</si>
  <si>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</si>
  <si>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</si>
  <si>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</si>
  <si>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</si>
  <si>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</si>
  <si>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</si>
  <si>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</si>
  <si>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</si>
  <si>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</si>
  <si>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</si>
  <si>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</si>
  <si>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</si>
  <si>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</si>
  <si>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</si>
  <si>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</si>
  <si>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</si>
  <si>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</si>
  <si>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</si>
  <si>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</si>
  <si>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</si>
  <si>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</si>
  <si>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</si>
  <si>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</si>
  <si>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</si>
  <si>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</si>
  <si>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</si>
  <si>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</si>
  <si>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</si>
  <si>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</si>
  <si>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</si>
  <si>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</si>
  <si>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</si>
  <si>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</si>
  <si>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</si>
  <si>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</si>
  <si>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</si>
  <si>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</si>
  <si>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</si>
  <si>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</si>
  <si>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</si>
  <si>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</si>
  <si>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</si>
  <si>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</si>
  <si>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</si>
  <si>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</si>
  <si>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</si>
  <si>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</si>
  <si>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</si>
  <si>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</si>
  <si>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</si>
  <si>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</si>
  <si>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</si>
  <si>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</si>
  <si>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</si>
  <si>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</si>
  <si>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</si>
  <si>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</si>
  <si>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</si>
  <si>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</si>
  <si>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</si>
  <si>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</si>
  <si>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</si>
  <si>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</si>
  <si>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</si>
  <si>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</si>
  <si>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</si>
  <si>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</si>
  <si>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</si>
  <si>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</si>
  <si>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</si>
  <si>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</si>
  <si>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</si>
  <si>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</si>
  <si>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</si>
  <si>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</si>
  <si>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</si>
  <si>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</si>
  <si>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</si>
  <si>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</si>
  <si>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</si>
  <si>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</si>
  <si>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</si>
  <si>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</si>
  <si>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</si>
  <si>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</si>
  <si>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</si>
  <si>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</si>
  <si>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</si>
  <si>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</si>
  <si>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</si>
  <si>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</si>
  <si>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</si>
  <si>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</si>
  <si>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</si>
  <si>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</si>
  <si>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</si>
  <si>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</si>
  <si>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</si>
  <si>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</si>
  <si>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</si>
  <si>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</si>
  <si>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</si>
  <si>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</si>
  <si>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</si>
  <si>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</si>
  <si>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</si>
  <si>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</si>
  <si>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</si>
  <si>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</si>
  <si>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</si>
  <si>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</si>
  <si>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</si>
  <si>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</si>
  <si>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</si>
  <si>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</si>
  <si>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</si>
  <si>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</si>
  <si>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</si>
  <si>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</si>
  <si>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</si>
  <si>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</si>
  <si>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</si>
  <si>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</si>
  <si>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</si>
  <si>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</si>
  <si>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</si>
  <si>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</si>
  <si>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กุมภวาปี</t>
  </si>
  <si>
    <t>กู่แก้ว</t>
  </si>
  <si>
    <t>ไชยวาน</t>
  </si>
  <si>
    <t>ทุ่งฝน</t>
  </si>
  <si>
    <t>น้ำโสม</t>
  </si>
  <si>
    <t>โนนสะอาด</t>
  </si>
  <si>
    <t>บ้านผือ</t>
  </si>
  <si>
    <t>เพ็ญ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</si>
  <si>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</si>
  <si>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</si>
  <si>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</si>
  <si>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</si>
  <si>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</si>
  <si>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</si>
  <si>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</si>
  <si>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</si>
  <si>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</si>
  <si>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</si>
  <si>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</si>
  <si>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</si>
  <si>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</si>
  <si>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</si>
  <si>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</si>
  <si>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</si>
  <si>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</si>
  <si>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</si>
  <si>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</si>
  <si>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</si>
  <si>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</si>
  <si>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</si>
  <si>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</si>
  <si>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</si>
  <si>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</si>
  <si>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</si>
  <si>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</si>
  <si>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</si>
  <si>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</si>
  <si>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</si>
  <si>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</si>
  <si>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6410701</t>
  </si>
  <si>
    <t>6410703</t>
  </si>
  <si>
    <t>6410704</t>
  </si>
  <si>
    <t>นายูง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</si>
  <si>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</si>
  <si>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</si>
  <si>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</si>
  <si>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</si>
  <si>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</si>
  <si>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</si>
  <si>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</si>
  <si>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</si>
  <si>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</si>
  <si>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</si>
  <si>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</si>
  <si>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</si>
  <si>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</si>
  <si>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</si>
  <si>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</si>
  <si>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</si>
  <si>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</si>
  <si>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</si>
  <si>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</si>
  <si>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</si>
  <si>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</si>
  <si>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</si>
  <si>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</si>
  <si>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</si>
  <si>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</si>
  <si>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</si>
  <si>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</si>
  <si>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</si>
  <si>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</si>
  <si>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</si>
  <si>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</si>
  <si>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</si>
  <si>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</si>
  <si>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</si>
  <si>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</si>
  <si>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</si>
  <si>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</si>
  <si>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</si>
  <si>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</si>
  <si>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</si>
  <si>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</si>
  <si>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</si>
  <si>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</si>
  <si>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</si>
  <si>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</si>
  <si>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</si>
  <si>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</si>
  <si>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</si>
  <si>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</si>
  <si>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</si>
  <si>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</si>
  <si>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</si>
  <si>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</si>
  <si>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</si>
  <si>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</si>
  <si>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</si>
  <si>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</si>
  <si>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</si>
  <si>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</si>
  <si>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</si>
  <si>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</si>
  <si>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</si>
  <si>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</si>
  <si>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</si>
  <si>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</si>
  <si>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</si>
  <si>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</si>
  <si>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</si>
  <si>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</si>
  <si>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</si>
  <si>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</si>
  <si>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</si>
  <si>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</si>
  <si>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</si>
  <si>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</si>
  <si>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</si>
  <si>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</si>
  <si>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</si>
  <si>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</si>
  <si>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</si>
  <si>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</si>
  <si>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</si>
  <si>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</si>
  <si>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</si>
  <si>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</si>
  <si>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</si>
  <si>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</si>
  <si>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</si>
  <si>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</si>
  <si>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</si>
  <si>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</si>
  <si>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</si>
  <si>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</si>
  <si>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</si>
  <si>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</si>
  <si>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</si>
  <si>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</si>
  <si>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</si>
  <si>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</si>
  <si>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</si>
  <si>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</si>
  <si>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</si>
  <si>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</si>
  <si>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</si>
  <si>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</si>
  <si>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</si>
  <si>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</si>
  <si>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</si>
  <si>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</si>
  <si>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</si>
  <si>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</si>
  <si>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</si>
  <si>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</si>
  <si>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</si>
  <si>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</si>
  <si>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</si>
  <si>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</si>
  <si>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</si>
  <si>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</si>
  <si>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</si>
  <si>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</si>
  <si>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</si>
  <si>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</si>
  <si>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</si>
  <si>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</si>
  <si>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</si>
  <si>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</si>
  <si>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</si>
  <si>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</si>
  <si>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</si>
  <si>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</si>
  <si>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</si>
  <si>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</si>
  <si>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</si>
  <si>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</si>
  <si>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</si>
  <si>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</si>
  <si>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</si>
  <si>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</si>
  <si>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</si>
  <si>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</si>
  <si>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</si>
  <si>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</si>
  <si>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</si>
  <si>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</si>
  <si>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</si>
  <si>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</si>
  <si>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</si>
  <si>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</si>
  <si>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</si>
  <si>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</si>
  <si>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</si>
  <si>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</si>
  <si>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</si>
  <si>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</si>
  <si>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</si>
  <si>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</si>
  <si>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</si>
  <si>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</si>
  <si>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</si>
  <si>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</si>
  <si>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</si>
  <si>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</si>
  <si>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</si>
  <si>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</si>
  <si>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ลับแล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</si>
  <si>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</si>
  <si>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</si>
  <si>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</si>
  <si>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</si>
  <si>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</si>
  <si>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</si>
  <si>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</si>
  <si>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</si>
  <si>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</si>
  <si>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</si>
  <si>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</si>
  <si>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</si>
  <si>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</si>
  <si>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</si>
  <si>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</si>
  <si>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</si>
  <si>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</si>
  <si>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</si>
  <si>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</si>
  <si>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</si>
  <si>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</si>
  <si>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</si>
  <si>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</si>
  <si>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</si>
  <si>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</si>
  <si>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</si>
  <si>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</si>
  <si>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</si>
  <si>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</si>
  <si>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</si>
  <si>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</si>
  <si>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</si>
  <si>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</si>
  <si>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</si>
  <si>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</si>
  <si>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</si>
  <si>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</si>
  <si>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</si>
  <si>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</si>
  <si>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</si>
  <si>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</si>
  <si>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</si>
  <si>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</si>
  <si>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</si>
  <si>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</si>
  <si>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</si>
  <si>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</si>
  <si>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</si>
  <si>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</si>
  <si>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</si>
  <si>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</si>
  <si>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</si>
  <si>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</si>
  <si>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</si>
  <si>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</si>
  <si>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</si>
  <si>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</si>
  <si>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</si>
  <si>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</si>
  <si>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</si>
  <si>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</si>
  <si>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</si>
  <si>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</si>
  <si>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</si>
  <si>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</si>
  <si>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</si>
  <si>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</si>
  <si>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</si>
  <si>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</si>
  <si>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</si>
  <si>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</si>
  <si>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</si>
  <si>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</si>
  <si>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อบต.ถ้ำฉลอง</t>
  </si>
  <si>
    <t>6530110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</si>
  <si>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</si>
  <si>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</si>
  <si>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</si>
  <si>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</si>
  <si>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</si>
  <si>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</si>
  <si>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</si>
  <si>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</si>
  <si>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</si>
  <si>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</si>
  <si>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</si>
  <si>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</si>
  <si>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</si>
  <si>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</si>
  <si>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</si>
  <si>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</si>
  <si>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</si>
  <si>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</si>
  <si>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</si>
  <si>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</si>
  <si>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</si>
  <si>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</si>
  <si>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</si>
  <si>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บ้านไร่</t>
  </si>
  <si>
    <t>ลานสัก</t>
  </si>
  <si>
    <t>สว่างอารมณ์</t>
  </si>
  <si>
    <t>หนองขาหย่าง</t>
  </si>
  <si>
    <t>หนองฉาง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</si>
  <si>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</si>
  <si>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</si>
  <si>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</si>
  <si>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</si>
  <si>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</si>
  <si>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</si>
  <si>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</si>
  <si>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</si>
  <si>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</si>
  <si>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</si>
  <si>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</si>
  <si>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</si>
  <si>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</si>
  <si>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</si>
  <si>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</si>
  <si>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</si>
  <si>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</si>
  <si>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</si>
  <si>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</si>
  <si>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</si>
  <si>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</si>
  <si>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</si>
  <si>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</si>
  <si>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</si>
  <si>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</si>
  <si>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</si>
  <si>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</si>
  <si>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</si>
  <si>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</si>
  <si>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</si>
  <si>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</si>
  <si>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</si>
  <si>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</si>
  <si>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</si>
  <si>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</si>
  <si>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</si>
  <si>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</si>
  <si>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</si>
  <si>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</si>
  <si>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</si>
  <si>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</si>
  <si>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</si>
  <si>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</si>
  <si>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</si>
  <si>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</si>
  <si>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</si>
  <si>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</si>
  <si>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</si>
  <si>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</si>
  <si>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</si>
  <si>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</si>
  <si>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</si>
  <si>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</si>
  <si>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</si>
  <si>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</si>
  <si>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</si>
  <si>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</si>
  <si>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</si>
  <si>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</si>
  <si>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</si>
  <si>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</si>
  <si>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</si>
  <si>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</si>
  <si>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</si>
  <si>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</si>
  <si>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</si>
  <si>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</si>
  <si>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</si>
  <si>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</si>
  <si>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</si>
  <si>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</si>
  <si>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</si>
  <si>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</si>
  <si>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</si>
  <si>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</si>
  <si>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</si>
  <si>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</si>
  <si>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</si>
  <si>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</si>
  <si>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</si>
  <si>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</si>
  <si>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</si>
  <si>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</si>
  <si>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</si>
  <si>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</si>
  <si>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</si>
  <si>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</si>
  <si>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</si>
  <si>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</si>
  <si>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</si>
  <si>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</si>
  <si>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</si>
  <si>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</si>
  <si>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</si>
  <si>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</si>
  <si>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</si>
  <si>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</si>
  <si>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</si>
  <si>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</si>
  <si>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</si>
  <si>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</si>
  <si>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</si>
  <si>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</si>
  <si>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</si>
  <si>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</si>
  <si>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</si>
  <si>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</si>
  <si>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</si>
  <si>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</si>
  <si>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</si>
  <si>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</si>
  <si>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</si>
  <si>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</si>
  <si>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</si>
  <si>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</si>
  <si>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</si>
  <si>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</si>
  <si>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</si>
  <si>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</si>
  <si>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</si>
  <si>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</si>
  <si>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</si>
  <si>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</si>
  <si>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</si>
  <si>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</si>
  <si>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</si>
  <si>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</si>
  <si>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</si>
  <si>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</si>
  <si>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</si>
  <si>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</si>
  <si>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</si>
  <si>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</si>
  <si>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</si>
  <si>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</si>
  <si>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</si>
  <si>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</si>
  <si>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</si>
  <si>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</si>
  <si>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</si>
  <si>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</si>
  <si>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</si>
  <si>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</si>
  <si>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</si>
  <si>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</si>
  <si>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</si>
  <si>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</si>
  <si>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</si>
  <si>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</si>
  <si>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</si>
  <si>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</si>
  <si>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</si>
  <si>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</si>
  <si>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</si>
  <si>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</si>
  <si>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</si>
  <si>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</si>
  <si>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</si>
  <si>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</si>
  <si>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</si>
  <si>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</si>
  <si>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</si>
  <si>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</si>
  <si>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</si>
  <si>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</si>
  <si>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</si>
  <si>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</si>
  <si>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</si>
  <si>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</si>
  <si>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</si>
  <si>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</si>
  <si>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</si>
  <si>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</si>
  <si>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</si>
  <si>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</si>
  <si>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</si>
  <si>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</si>
  <si>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</si>
  <si>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</si>
  <si>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</si>
  <si>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</si>
  <si>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</si>
  <si>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</si>
  <si>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</si>
  <si>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</si>
  <si>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</si>
  <si>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</si>
  <si>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</si>
  <si>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</si>
  <si>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</si>
  <si>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</si>
  <si>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</si>
  <si>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</si>
  <si>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</si>
  <si>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</si>
  <si>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</si>
  <si>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</si>
  <si>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</si>
  <si>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</si>
  <si>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</si>
  <si>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</si>
  <si>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</si>
  <si>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</si>
  <si>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</si>
  <si>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</si>
  <si>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</si>
  <si>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</si>
  <si>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</si>
  <si>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</si>
  <si>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</si>
  <si>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</si>
  <si>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</si>
  <si>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</si>
  <si>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</si>
  <si>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</si>
  <si>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</si>
  <si>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</si>
  <si>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</si>
  <si>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</si>
  <si>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</si>
  <si>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</si>
  <si>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</si>
  <si>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</si>
  <si>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</si>
  <si>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</si>
  <si>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</si>
  <si>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</si>
  <si>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</si>
  <si>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</si>
  <si>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</si>
  <si>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</si>
  <si>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</si>
  <si>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</si>
  <si>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</si>
  <si>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</si>
  <si>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</si>
  <si>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</si>
  <si>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</si>
  <si>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</si>
  <si>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</si>
  <si>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</si>
  <si>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</si>
  <si>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</si>
  <si>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</si>
  <si>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</si>
  <si>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</si>
  <si>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</si>
  <si>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</si>
  <si>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</si>
  <si>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</si>
  <si>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</si>
  <si>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</si>
  <si>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</si>
  <si>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</si>
  <si>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</si>
  <si>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</si>
  <si>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</si>
  <si>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</si>
  <si>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</si>
  <si>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</si>
  <si>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</si>
  <si>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</si>
  <si>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</si>
  <si>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</si>
  <si>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</si>
  <si>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</si>
  <si>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</si>
  <si>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</si>
  <si>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</si>
  <si>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</si>
  <si>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</si>
  <si>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</si>
  <si>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</si>
  <si>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</si>
  <si>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</si>
  <si>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</si>
  <si>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</si>
  <si>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</si>
  <si>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</si>
  <si>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</si>
  <si>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</si>
  <si>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</si>
  <si>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</si>
  <si>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</si>
  <si>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</si>
  <si>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</si>
  <si>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</si>
  <si>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</si>
  <si>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</si>
  <si>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</si>
  <si>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</si>
  <si>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</si>
  <si>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</si>
  <si>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</si>
  <si>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</si>
  <si>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</si>
  <si>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</si>
  <si>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</si>
  <si>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</si>
  <si>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</si>
  <si>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</si>
  <si>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</si>
  <si>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</si>
  <si>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</si>
  <si>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</si>
  <si>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</si>
  <si>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</si>
  <si>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</si>
  <si>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</si>
  <si>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</si>
  <si>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</si>
  <si>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</si>
  <si>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</si>
  <si>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</si>
  <si>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</si>
  <si>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</si>
  <si>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</si>
  <si>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</si>
  <si>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</si>
  <si>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</si>
  <si>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</si>
  <si>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</si>
  <si>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</si>
  <si>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</si>
  <si>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</si>
  <si>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</si>
  <si>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</si>
  <si>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</si>
  <si>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</si>
  <si>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</si>
  <si>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</si>
  <si>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</si>
  <si>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</si>
  <si>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</si>
  <si>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</si>
  <si>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</si>
  <si>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</si>
  <si>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</si>
  <si>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</si>
  <si>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</si>
  <si>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</si>
  <si>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</si>
  <si>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</si>
  <si>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</si>
  <si>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</si>
  <si>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</si>
  <si>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</si>
  <si>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</si>
  <si>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</si>
  <si>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</si>
  <si>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</si>
  <si>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</si>
  <si>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</si>
  <si>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</si>
  <si>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</si>
  <si>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</si>
  <si>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</si>
  <si>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</si>
  <si>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</si>
  <si>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</si>
  <si>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</si>
  <si>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</si>
  <si>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</si>
  <si>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</si>
  <si>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</si>
  <si>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</si>
  <si>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</si>
  <si>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</si>
  <si>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</si>
  <si>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</si>
  <si>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</si>
  <si>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</si>
  <si>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</si>
  <si>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</si>
  <si>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</si>
  <si>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</si>
  <si>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</si>
  <si>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</si>
  <si>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</si>
  <si>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</si>
  <si>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</si>
  <si>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</si>
  <si>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</si>
  <si>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</si>
  <si>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</si>
  <si>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</si>
  <si>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</si>
  <si>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</si>
  <si>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</si>
  <si>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</si>
  <si>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</si>
  <si>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</si>
  <si>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</si>
  <si>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</si>
  <si>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</si>
  <si>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</si>
  <si>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</si>
  <si>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</si>
  <si>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</si>
  <si>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</si>
  <si>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</si>
  <si>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</si>
  <si>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</si>
  <si>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</si>
  <si>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</si>
  <si>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</si>
  <si>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</si>
  <si>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</si>
  <si>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</si>
  <si>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</si>
  <si>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</si>
  <si>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</si>
  <si>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</si>
  <si>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</si>
  <si>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</si>
  <si>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</si>
  <si>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</si>
  <si>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</si>
  <si>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</si>
  <si>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</si>
  <si>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</si>
  <si>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</si>
  <si>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</si>
  <si>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</si>
  <si>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</si>
  <si>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</si>
  <si>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</si>
  <si>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</si>
  <si>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</si>
  <si>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</si>
  <si>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</si>
  <si>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อบต.เกาะลอยบางหัก</t>
  </si>
  <si>
    <t>อบต.บางกะพี้ดงพลับ</t>
  </si>
  <si>
    <t>อบต.แก้วเมธี</t>
  </si>
  <si>
    <t>อบต.บางกะเจ้า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</si>
  <si>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</si>
  <si>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</si>
  <si>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</si>
  <si>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</si>
  <si>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</si>
  <si>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อบต.กะเบียด</t>
  </si>
  <si>
    <t>อบต.ช้างให้ตก</t>
  </si>
  <si>
    <t>อบต.ทองแท้</t>
  </si>
  <si>
    <t>อบต.นครหงษ์</t>
  </si>
  <si>
    <t xml:space="preserve">อบต.บ้านจ่า  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</si>
  <si>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</si>
  <si>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</si>
  <si>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</si>
  <si>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</si>
  <si>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 xml:space="preserve">งบหน้ารายละเอียดการจัดสรรงบประมาณเงินอุดหนุนทั่วไป </t>
  </si>
  <si>
    <t xml:space="preserve">เงินอุดหนุนการสงเคราะห์เบี้ยยังชีพความพิการ </t>
  </si>
  <si>
    <t>ประจำปีงบประมาณ พ.ศ. 2568 งวดที่ 4 จำนวน 2 เดือน (เดือนกรกฎาคม เดือนสิงหาคม 2568)</t>
  </si>
  <si>
    <t xml:space="preserve"> </t>
  </si>
  <si>
    <t>ผู้พิการ</t>
  </si>
  <si>
    <t>ที่</t>
  </si>
  <si>
    <t>จำนวนเงิน</t>
  </si>
  <si>
    <t>เป้าหมาย</t>
  </si>
  <si>
    <t>รวมทั้งสิ้น</t>
  </si>
  <si>
    <t>2568</t>
  </si>
  <si>
    <t>15008390001004100018</t>
  </si>
  <si>
    <t>เบี้ยยังชีพความพิการ</t>
  </si>
  <si>
    <t>6811410</t>
  </si>
  <si>
    <t>15008680024400000</t>
  </si>
  <si>
    <t>อุดหนุนทั่วไป</t>
  </si>
  <si>
    <t>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</si>
</sst>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9" applyNumberFormat="1" applyFont="1" applyBorder="1" applyAlignment="1">
      <alignment vertical="center"/>
    </xf>
    <xf numFmtId="49" fontId="5" fillId="0" borderId="3" xfId="9" applyNumberFormat="1" applyFont="1" applyBorder="1" applyAlignment="1">
      <alignment vertical="center" shrinkToFit="1"/>
    </xf>
    <xf numFmtId="49" fontId="5" fillId="0" borderId="3" xfId="9" applyNumberFormat="1" applyFont="1" applyBorder="1" applyAlignment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8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8" applyNumberFormat="1" applyFont="1" applyFill="1" applyBorder="1" applyAlignment="1" applyProtection="1">
      <alignment vertical="center"/>
      <protection locked="0"/>
    </xf>
    <xf numFmtId="187" fontId="3" fillId="0" borderId="0" xfId="128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189" fontId="3" fillId="0" borderId="5" xfId="128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  <protection locked="0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37"/>
    <xf numFmtId="0" fontId="32" fillId="26" borderId="2" xfId="138" applyFont="1" applyFill="1" applyBorder="1" applyAlignment="1">
      <alignment horizontal="center" vertical="center" wrapText="1"/>
    </xf>
    <xf numFmtId="0" fontId="32" fillId="26" borderId="17" xfId="138" applyFont="1" applyFill="1" applyBorder="1" applyAlignment="1">
      <alignment horizontal="center" vertical="center" wrapText="1"/>
    </xf>
    <xf numFmtId="0" fontId="32" fillId="26" borderId="19" xfId="138" applyFont="1" applyFill="1" applyBorder="1" applyAlignment="1">
      <alignment horizontal="center" vertical="center" wrapText="1"/>
    </xf>
    <xf numFmtId="0" fontId="5" fillId="0" borderId="20" xfId="138" applyFont="1" applyBorder="1" applyAlignment="1">
      <alignment horizontal="center" vertical="center" shrinkToFit="1"/>
    </xf>
    <xf numFmtId="0" fontId="5" fillId="0" borderId="20" xfId="138" applyFont="1" applyBorder="1"/>
    <xf numFmtId="190" fontId="5" fillId="0" borderId="20" xfId="139" applyNumberFormat="1" applyFont="1" applyBorder="1"/>
    <xf numFmtId="190" fontId="5" fillId="0" borderId="20" xfId="139" applyNumberFormat="1" applyFont="1" applyBorder="1" applyAlignment="1">
      <alignment horizontal="center" vertical="center" shrinkToFit="1"/>
    </xf>
    <xf numFmtId="190" fontId="5" fillId="27" borderId="20" xfId="139" applyNumberFormat="1" applyFont="1" applyFill="1" applyBorder="1"/>
    <xf numFmtId="190" fontId="5" fillId="0" borderId="20" xfId="139" applyNumberFormat="1" applyFont="1" applyBorder="1" applyAlignment="1">
      <alignment horizontal="center"/>
    </xf>
    <xf numFmtId="190" fontId="5" fillId="27" borderId="20" xfId="139" applyNumberFormat="1" applyFont="1" applyFill="1" applyBorder="1" applyAlignment="1">
      <alignment horizontal="center" vertical="center" shrinkToFit="1"/>
    </xf>
    <xf numFmtId="190" fontId="5" fillId="27" borderId="20" xfId="139" applyNumberFormat="1" applyFont="1" applyFill="1" applyBorder="1" applyAlignment="1">
      <alignment horizontal="center"/>
    </xf>
    <xf numFmtId="190" fontId="30" fillId="2" borderId="20" xfId="140" applyNumberFormat="1" applyFont="1" applyFill="1" applyBorder="1" applyProtection="1"/>
    <xf numFmtId="190" fontId="30" fillId="2" borderId="3" xfId="140" applyNumberFormat="1" applyFont="1" applyFill="1" applyBorder="1" applyProtection="1"/>
    <xf numFmtId="190" fontId="30" fillId="2" borderId="19" xfId="141" applyNumberFormat="1" applyFont="1" applyFill="1" applyBorder="1" applyProtection="1"/>
    <xf numFmtId="0" fontId="5" fillId="27" borderId="20" xfId="138" applyFont="1" applyFill="1" applyBorder="1" applyAlignment="1">
      <alignment horizontal="center" vertical="center" shrinkToFit="1"/>
    </xf>
    <xf numFmtId="0" fontId="5" fillId="27" borderId="20" xfId="138" applyFont="1" applyFill="1" applyBorder="1"/>
    <xf numFmtId="190" fontId="3" fillId="26" borderId="20" xfId="138" applyNumberFormat="1" applyFont="1" applyFill="1" applyBorder="1" applyAlignment="1">
      <alignment horizontal="center" shrinkToFit="1"/>
    </xf>
    <xf numFmtId="0" fontId="37" fillId="0" borderId="0" xfId="138" applyFont="1"/>
    <xf numFmtId="0" fontId="5" fillId="0" borderId="0" xfId="138" applyFont="1"/>
    <xf numFmtId="0" fontId="5" fillId="0" borderId="0" xfId="138" applyFont="1" applyAlignment="1">
      <alignment horizontal="center"/>
    </xf>
    <xf numFmtId="188" fontId="5" fillId="0" borderId="0" xfId="142" applyNumberFormat="1" applyFont="1"/>
    <xf numFmtId="190" fontId="5" fillId="0" borderId="0" xfId="139" applyNumberFormat="1" applyFont="1" applyBorder="1"/>
    <xf numFmtId="49" fontId="3" fillId="25" borderId="20" xfId="1" applyNumberFormat="1" applyFont="1" applyFill="1" applyBorder="1" applyAlignment="1" applyProtection="1">
      <alignment vertical="center"/>
      <protection locked="0"/>
    </xf>
    <xf numFmtId="0" fontId="3" fillId="26" borderId="15" xfId="138" applyFont="1" applyFill="1" applyBorder="1" applyAlignment="1">
      <alignment horizontal="center" shrinkToFit="1"/>
    </xf>
    <xf numFmtId="0" fontId="3" fillId="26" borderId="16" xfId="138" applyFont="1" applyFill="1" applyBorder="1" applyAlignment="1">
      <alignment horizontal="center" shrinkToFit="1"/>
    </xf>
    <xf numFmtId="0" fontId="35" fillId="27" borderId="0" xfId="1" applyFont="1" applyFill="1" applyAlignment="1" applyProtection="1">
      <alignment horizontal="center" vertical="center" wrapText="1"/>
      <protection locked="0"/>
    </xf>
    <xf numFmtId="0" fontId="35" fillId="27" borderId="1" xfId="1" applyFont="1" applyFill="1" applyBorder="1" applyAlignment="1" applyProtection="1">
      <alignment horizontal="center" vertical="center" wrapText="1"/>
      <protection locked="0"/>
    </xf>
    <xf numFmtId="0" fontId="36" fillId="26" borderId="15" xfId="138" applyFont="1" applyFill="1" applyBorder="1" applyAlignment="1">
      <alignment horizontal="center" vertical="center" shrinkToFit="1"/>
    </xf>
    <xf numFmtId="0" fontId="36" fillId="26" borderId="16" xfId="138" applyFont="1" applyFill="1" applyBorder="1" applyAlignment="1">
      <alignment horizontal="center" vertical="center" shrinkToFit="1"/>
    </xf>
    <xf numFmtId="0" fontId="36" fillId="26" borderId="18" xfId="138" applyFont="1" applyFill="1" applyBorder="1" applyAlignment="1">
      <alignment horizontal="center" vertical="center" shrinkToFit="1"/>
    </xf>
    <xf numFmtId="0" fontId="36" fillId="26" borderId="19" xfId="138" applyFont="1" applyFill="1" applyBorder="1" applyAlignment="1">
      <alignment horizontal="center" vertical="center" shrinkToFit="1"/>
    </xf>
  </cellXfs>
  <cellStyles count="143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20% - ส่วนที่ถูกเน้น1" xfId="16" xr:uid="{00000000-0005-0000-0000-000006000000}"/>
    <cellStyle name="20% - ส่วนที่ถูกเน้น2" xfId="17" xr:uid="{00000000-0005-0000-0000-000007000000}"/>
    <cellStyle name="20% - ส่วนที่ถูกเน้น3" xfId="18" xr:uid="{00000000-0005-0000-0000-000008000000}"/>
    <cellStyle name="20% - ส่วนที่ถูกเน้น4" xfId="19" xr:uid="{00000000-0005-0000-0000-000009000000}"/>
    <cellStyle name="20% - ส่วนที่ถูกเน้น5" xfId="20" xr:uid="{00000000-0005-0000-0000-00000A000000}"/>
    <cellStyle name="20% - ส่วนที่ถูกเน้น6" xfId="21" xr:uid="{00000000-0005-0000-0000-00000B000000}"/>
    <cellStyle name="40% - Accent1 2" xfId="22" xr:uid="{00000000-0005-0000-0000-00000C000000}"/>
    <cellStyle name="40% - Accent2 2" xfId="23" xr:uid="{00000000-0005-0000-0000-00000D000000}"/>
    <cellStyle name="40% - Accent3 2" xfId="24" xr:uid="{00000000-0005-0000-0000-00000E000000}"/>
    <cellStyle name="40% - Accent4 2" xfId="25" xr:uid="{00000000-0005-0000-0000-00000F000000}"/>
    <cellStyle name="40% - Accent5 2" xfId="26" xr:uid="{00000000-0005-0000-0000-000010000000}"/>
    <cellStyle name="40% - Accent6 2" xfId="27" xr:uid="{00000000-0005-0000-0000-000011000000}"/>
    <cellStyle name="40% - ส่วนที่ถูกเน้น1" xfId="28" xr:uid="{00000000-0005-0000-0000-000012000000}"/>
    <cellStyle name="40% - ส่วนที่ถูกเน้น2" xfId="29" xr:uid="{00000000-0005-0000-0000-000013000000}"/>
    <cellStyle name="40% - ส่วนที่ถูกเน้น3" xfId="30" xr:uid="{00000000-0005-0000-0000-000014000000}"/>
    <cellStyle name="40% - ส่วนที่ถูกเน้น4" xfId="31" xr:uid="{00000000-0005-0000-0000-000015000000}"/>
    <cellStyle name="40% - ส่วนที่ถูกเน้น5" xfId="32" xr:uid="{00000000-0005-0000-0000-000016000000}"/>
    <cellStyle name="40% - ส่วนที่ถูกเน้น6" xfId="33" xr:uid="{00000000-0005-0000-0000-000017000000}"/>
    <cellStyle name="60% - Accent1 2" xfId="34" xr:uid="{00000000-0005-0000-0000-000018000000}"/>
    <cellStyle name="60% - Accent2 2" xfId="35" xr:uid="{00000000-0005-0000-0000-000019000000}"/>
    <cellStyle name="60% - Accent3 2" xfId="36" xr:uid="{00000000-0005-0000-0000-00001A000000}"/>
    <cellStyle name="60% - Accent4 2" xfId="37" xr:uid="{00000000-0005-0000-0000-00001B000000}"/>
    <cellStyle name="60% - Accent5 2" xfId="38" xr:uid="{00000000-0005-0000-0000-00001C000000}"/>
    <cellStyle name="60% - Accent6 2" xfId="39" xr:uid="{00000000-0005-0000-0000-00001D000000}"/>
    <cellStyle name="60% - ส่วนที่ถูกเน้น1" xfId="40" xr:uid="{00000000-0005-0000-0000-00001E000000}"/>
    <cellStyle name="60% - ส่วนที่ถูกเน้น2" xfId="41" xr:uid="{00000000-0005-0000-0000-00001F000000}"/>
    <cellStyle name="60% - ส่วนที่ถูกเน้น3" xfId="42" xr:uid="{00000000-0005-0000-0000-000020000000}"/>
    <cellStyle name="60% - ส่วนที่ถูกเน้น4" xfId="43" xr:uid="{00000000-0005-0000-0000-000021000000}"/>
    <cellStyle name="60% - ส่วนที่ถูกเน้น5" xfId="44" xr:uid="{00000000-0005-0000-0000-000022000000}"/>
    <cellStyle name="60% - ส่วนที่ถูกเน้น6" xfId="45" xr:uid="{00000000-0005-0000-0000-000023000000}"/>
    <cellStyle name="Accent1 2" xfId="46" xr:uid="{00000000-0005-0000-0000-000024000000}"/>
    <cellStyle name="Accent2 2" xfId="47" xr:uid="{00000000-0005-0000-0000-000025000000}"/>
    <cellStyle name="Accent3 2" xfId="48" xr:uid="{00000000-0005-0000-0000-000026000000}"/>
    <cellStyle name="Accent4 2" xfId="49" xr:uid="{00000000-0005-0000-0000-000027000000}"/>
    <cellStyle name="Accent5 2" xfId="50" xr:uid="{00000000-0005-0000-0000-000028000000}"/>
    <cellStyle name="Accent6 2" xfId="51" xr:uid="{00000000-0005-0000-0000-000029000000}"/>
    <cellStyle name="Bad 2" xfId="52" xr:uid="{00000000-0005-0000-0000-00002A000000}"/>
    <cellStyle name="Calculation 2" xfId="53" xr:uid="{00000000-0005-0000-0000-00002B000000}"/>
    <cellStyle name="Check Cell 2" xfId="54" xr:uid="{00000000-0005-0000-0000-00002C000000}"/>
    <cellStyle name="Comma 2" xfId="2" xr:uid="{00000000-0005-0000-0000-00002E000000}"/>
    <cellStyle name="Comma 2 2" xfId="55" xr:uid="{00000000-0005-0000-0000-00002F000000}"/>
    <cellStyle name="Comma 2 3" xfId="140" xr:uid="{5F43ADCC-634E-4361-92E7-BD488D26DA0D}"/>
    <cellStyle name="Comma 2 5" xfId="141" xr:uid="{9B960B04-2A70-4533-9027-01CA0F780833}"/>
    <cellStyle name="Comma 3" xfId="56" xr:uid="{00000000-0005-0000-0000-000030000000}"/>
    <cellStyle name="Comma 4" xfId="57" xr:uid="{00000000-0005-0000-0000-000031000000}"/>
    <cellStyle name="Comma 5" xfId="58" xr:uid="{00000000-0005-0000-0000-000032000000}"/>
    <cellStyle name="Excel Built-in Normal" xfId="59" xr:uid="{00000000-0005-0000-0000-000033000000}"/>
    <cellStyle name="Explanatory Text 2" xfId="60" xr:uid="{00000000-0005-0000-0000-000034000000}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Good 2" xfId="61" xr:uid="{00000000-0005-0000-0000-000039000000}"/>
    <cellStyle name="Heading 1 2" xfId="62" xr:uid="{00000000-0005-0000-0000-00003A000000}"/>
    <cellStyle name="Heading 2 2" xfId="63" xr:uid="{00000000-0005-0000-0000-00003B000000}"/>
    <cellStyle name="Heading 3 2" xfId="64" xr:uid="{00000000-0005-0000-0000-00003C000000}"/>
    <cellStyle name="Heading 4 2" xfId="65" xr:uid="{00000000-0005-0000-0000-00003D000000}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Input 2" xfId="66" xr:uid="{00000000-0005-0000-0000-000042000000}"/>
    <cellStyle name="Linked Cell 2" xfId="67" xr:uid="{00000000-0005-0000-0000-000043000000}"/>
    <cellStyle name="Neutral 2" xfId="68" xr:uid="{00000000-0005-0000-0000-000044000000}"/>
    <cellStyle name="Normal 2" xfId="69" xr:uid="{00000000-0005-0000-0000-000046000000}"/>
    <cellStyle name="Normal 2 2" xfId="70" xr:uid="{00000000-0005-0000-0000-000047000000}"/>
    <cellStyle name="Normal 2_ฉก_8. สนามกีฬา_56" xfId="71" xr:uid="{00000000-0005-0000-0000-000048000000}"/>
    <cellStyle name="Normal 3" xfId="72" xr:uid="{00000000-0005-0000-0000-000049000000}"/>
    <cellStyle name="Normal 3 2" xfId="73" xr:uid="{00000000-0005-0000-0000-00004A000000}"/>
    <cellStyle name="Normal 3_Sheet1" xfId="74" xr:uid="{00000000-0005-0000-0000-00004B000000}"/>
    <cellStyle name="Normal 4" xfId="75" xr:uid="{00000000-0005-0000-0000-00004C000000}"/>
    <cellStyle name="Normal 5" xfId="76" xr:uid="{00000000-0005-0000-0000-00004D000000}"/>
    <cellStyle name="Normal 6" xfId="77" xr:uid="{00000000-0005-0000-0000-00004E000000}"/>
    <cellStyle name="Note 2" xfId="78" xr:uid="{00000000-0005-0000-0000-00004F000000}"/>
    <cellStyle name="Output 2" xfId="79" xr:uid="{00000000-0005-0000-0000-000050000000}"/>
    <cellStyle name="Percent 2" xfId="80" xr:uid="{00000000-0005-0000-0000-000051000000}"/>
    <cellStyle name="Title 2" xfId="81" xr:uid="{00000000-0005-0000-0000-000052000000}"/>
    <cellStyle name="Total 2" xfId="82" xr:uid="{00000000-0005-0000-0000-000053000000}"/>
    <cellStyle name="Warning Text 2" xfId="83" xr:uid="{00000000-0005-0000-0000-000054000000}"/>
    <cellStyle name="การคำนวณ" xfId="84" xr:uid="{00000000-0005-0000-0000-000055000000}"/>
    <cellStyle name="ข้อความเตือน" xfId="85" xr:uid="{00000000-0005-0000-0000-000056000000}"/>
    <cellStyle name="ข้อความอธิบาย" xfId="86" xr:uid="{00000000-0005-0000-0000-000057000000}"/>
    <cellStyle name="เครื่องหมายจุลภาค 2" xfId="87" xr:uid="{00000000-0005-0000-0000-000058000000}"/>
    <cellStyle name="เครื่องหมายจุลภาค 3" xfId="88" xr:uid="{00000000-0005-0000-0000-000059000000}"/>
    <cellStyle name="เครื่องหมายจุลภาค 3 2" xfId="89" xr:uid="{00000000-0005-0000-0000-00005A000000}"/>
    <cellStyle name="เครื่องหมายจุลภาค 3 2 2" xfId="90" xr:uid="{00000000-0005-0000-0000-00005B000000}"/>
    <cellStyle name="เครื่องหมายจุลภาค 3 2 2 2" xfId="91" xr:uid="{00000000-0005-0000-0000-00005C000000}"/>
    <cellStyle name="เครื่องหมายจุลภาค 3 3" xfId="92" xr:uid="{00000000-0005-0000-0000-00005D000000}"/>
    <cellStyle name="เครื่องหมายจุลภาค 3_ศักยภาพ" xfId="93" xr:uid="{00000000-0005-0000-0000-00005E000000}"/>
    <cellStyle name="เครื่องหมายจุลภาค 4" xfId="94" xr:uid="{00000000-0005-0000-0000-00005F000000}"/>
    <cellStyle name="เครื่องหมายจุลภาค 5" xfId="95" xr:uid="{00000000-0005-0000-0000-000060000000}"/>
    <cellStyle name="เครื่องหมายจุลภาค 6" xfId="96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8" builtinId="3"/>
    <cellStyle name="จุลภาค 2 2" xfId="139" xr:uid="{5574062C-3325-41EE-8767-D0E2ADF77713}"/>
    <cellStyle name="จุลภาค 3" xfId="142" xr:uid="{0D50E0DF-75B3-4B13-A0D2-07298206B480}"/>
    <cellStyle name="ชื่อเรื่อง" xfId="97" xr:uid="{00000000-0005-0000-0000-000063000000}"/>
    <cellStyle name="เซลล์ตรวจสอบ" xfId="98" xr:uid="{00000000-0005-0000-0000-000064000000}"/>
    <cellStyle name="เซลล์ที่มีการเชื่อมโยง" xfId="99" xr:uid="{00000000-0005-0000-0000-000065000000}"/>
    <cellStyle name="ดี" xfId="100" xr:uid="{00000000-0005-0000-0000-000066000000}"/>
    <cellStyle name="ปกติ" xfId="0" builtinId="0"/>
    <cellStyle name="ปกติ 2" xfId="101" xr:uid="{00000000-0005-0000-0000-000067000000}"/>
    <cellStyle name="ปกติ 2 2" xfId="102" xr:uid="{00000000-0005-0000-0000-000068000000}"/>
    <cellStyle name="ปกติ 2 3" xfId="137" xr:uid="{F341000B-FE0F-4FC9-BBAF-4E0781920733}"/>
    <cellStyle name="ปกติ 2_กกถ.ส่งข้อมูลรายหัวปี 58" xfId="103" xr:uid="{00000000-0005-0000-0000-000069000000}"/>
    <cellStyle name="ปกติ 3" xfId="104" xr:uid="{00000000-0005-0000-0000-00006A000000}"/>
    <cellStyle name="ปกติ 3 2" xfId="105" xr:uid="{00000000-0005-0000-0000-00006B000000}"/>
    <cellStyle name="ปกติ 3_แบบฟอร์ม_สรุปงบหน้า_ข้อบัญญัติ" xfId="106" xr:uid="{00000000-0005-0000-0000-00006C000000}"/>
    <cellStyle name="ปกติ 4" xfId="107" xr:uid="{00000000-0005-0000-0000-00006D000000}"/>
    <cellStyle name="ปกติ 4 2" xfId="108" xr:uid="{00000000-0005-0000-0000-00006E000000}"/>
    <cellStyle name="ปกติ 4_ศักยภาพ" xfId="109" xr:uid="{00000000-0005-0000-0000-00006F000000}"/>
    <cellStyle name="ปกติ 5" xfId="110" xr:uid="{00000000-0005-0000-0000-000070000000}"/>
    <cellStyle name="ปกติ 6 2" xfId="138" xr:uid="{BDE19D36-BDB7-423E-8117-39FD5C07D595}"/>
    <cellStyle name="ปกติ_Book2" xfId="3" xr:uid="{00000000-0005-0000-0000-000071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9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1" xr:uid="{00000000-0005-0000-0000-000079000000}"/>
    <cellStyle name="ปานกลาง" xfId="112" xr:uid="{00000000-0005-0000-0000-00007A000000}"/>
    <cellStyle name="เปอร์เซ็นต์ 2" xfId="113" xr:uid="{00000000-0005-0000-0000-00007B000000}"/>
    <cellStyle name="ผลรวม" xfId="114" xr:uid="{00000000-0005-0000-0000-00007C000000}"/>
    <cellStyle name="แย่" xfId="115" xr:uid="{00000000-0005-0000-0000-00007D000000}"/>
    <cellStyle name="ส่วนที่ถูกเน้น1" xfId="116" xr:uid="{00000000-0005-0000-0000-00007E000000}"/>
    <cellStyle name="ส่วนที่ถูกเน้น2" xfId="117" xr:uid="{00000000-0005-0000-0000-00007F000000}"/>
    <cellStyle name="ส่วนที่ถูกเน้น3" xfId="118" xr:uid="{00000000-0005-0000-0000-000080000000}"/>
    <cellStyle name="ส่วนที่ถูกเน้น4" xfId="119" xr:uid="{00000000-0005-0000-0000-000081000000}"/>
    <cellStyle name="ส่วนที่ถูกเน้น5" xfId="120" xr:uid="{00000000-0005-0000-0000-000082000000}"/>
    <cellStyle name="ส่วนที่ถูกเน้น6" xfId="121" xr:uid="{00000000-0005-0000-0000-000083000000}"/>
    <cellStyle name="แสดงผล" xfId="122" xr:uid="{00000000-0005-0000-0000-000084000000}"/>
    <cellStyle name="หมายเหตุ" xfId="123" xr:uid="{00000000-0005-0000-0000-000085000000}"/>
    <cellStyle name="หัวเรื่อง 1" xfId="124" xr:uid="{00000000-0005-0000-0000-000086000000}"/>
    <cellStyle name="หัวเรื่อง 2" xfId="125" xr:uid="{00000000-0005-0000-0000-000087000000}"/>
    <cellStyle name="หัวเรื่อง 3" xfId="126" xr:uid="{00000000-0005-0000-0000-000088000000}"/>
    <cellStyle name="หัวเรื่อง 4" xfId="127" xr:uid="{00000000-0005-0000-0000-000089000000}"/>
  </cellStyles>
  <dxfs count="0"/>
  <tableStyles count="0" defaultTableStyle="TableStyleMedium9" defaultPivotStyle="PivotStyleMedium7"/>
  <colors>
    <mruColors>
      <color rgb="FFFF99CC"/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H5386"/>
  <sheetViews>
    <sheetView zoomScale="80" zoomScaleNormal="80" zoomScaleSheetLayoutView="99" workbookViewId="0"/>
  </sheetViews>
  <sheetFormatPr defaultColWidth="10.33203125" defaultRowHeight="21" outlineLevelRow="2" x14ac:dyDescent="0.2"/>
  <cols>
    <col min="1" max="1" width="14" style="51" customWidth="1"/>
    <col min="2" max="2" width="25.6640625" style="51" customWidth="1"/>
    <col min="3" max="3" width="21.77734375" style="51" customWidth="1"/>
    <col min="4" max="4" width="30.6640625" style="51" customWidth="1"/>
    <col min="5" max="5" width="19" style="51" customWidth="1"/>
    <col min="6" max="6" width="21.33203125" style="52" customWidth="1"/>
    <col min="7" max="7" width="12.77734375" style="51" customWidth="1"/>
    <col min="8" max="16384" width="10.33203125" style="51"/>
  </cols>
  <sheetData>
    <row r="1" spans="1:7" s="44" customFormat="1" ht="23.25" customHeight="1" x14ac:dyDescent="0.2">
      <c r="A1" s="35" t="s">
        <v>10644</v>
      </c>
      <c r="B1" s="85" t="s">
        <v>10677</v>
      </c>
      <c r="D1" s="45"/>
      <c r="E1" s="43" t="s">
        <v>10639</v>
      </c>
      <c r="F1" s="37">
        <f>COUNTIFS(E10:E5385,"*", F10:F5385,"&gt;0") + COUNTIFS(E10:E5385,"*", F10:F5385,"&lt;0")</f>
        <v>5300</v>
      </c>
    </row>
    <row r="2" spans="1:7" s="44" customFormat="1" ht="23.25" customHeight="1" outlineLevel="2" x14ac:dyDescent="0.2">
      <c r="A2" s="35" t="s">
        <v>10643</v>
      </c>
      <c r="B2" s="85" t="s">
        <v>10678</v>
      </c>
      <c r="D2" s="45"/>
      <c r="E2" s="43" t="s">
        <v>10640</v>
      </c>
      <c r="F2" s="53">
        <f>SUMIFS(F10:F5385,E10:E5385,"*")</f>
        <v>2226291200</v>
      </c>
    </row>
    <row r="3" spans="1:7" s="44" customFormat="1" ht="23.25" customHeight="1" outlineLevel="2" x14ac:dyDescent="0.2">
      <c r="A3" s="35" t="s">
        <v>10648</v>
      </c>
      <c r="B3" s="85" t="s">
        <v>10679</v>
      </c>
      <c r="C3" s="36" t="s">
        <v>10655</v>
      </c>
      <c r="D3" s="45"/>
      <c r="E3" s="46"/>
      <c r="F3" s="47"/>
    </row>
    <row r="4" spans="1:7" s="44" customFormat="1" ht="23.25" customHeight="1" outlineLevel="2" x14ac:dyDescent="0.2">
      <c r="A4" s="35" t="s">
        <v>10642</v>
      </c>
      <c r="B4" s="85" t="s">
        <v>10680</v>
      </c>
      <c r="D4" s="45"/>
      <c r="E4" s="45"/>
    </row>
    <row r="5" spans="1:7" s="44" customFormat="1" ht="23.25" customHeight="1" outlineLevel="2" x14ac:dyDescent="0.2">
      <c r="A5" s="35" t="s">
        <v>10645</v>
      </c>
      <c r="B5" s="85" t="s">
        <v>10681</v>
      </c>
      <c r="D5" s="46"/>
      <c r="E5" s="45"/>
    </row>
    <row r="6" spans="1:7" s="44" customFormat="1" ht="23.25" customHeight="1" outlineLevel="2" x14ac:dyDescent="0.2">
      <c r="A6" s="35" t="s">
        <v>10646</v>
      </c>
      <c r="B6" s="85" t="s">
        <v>10682</v>
      </c>
      <c r="C6" s="36" t="s">
        <v>10641</v>
      </c>
      <c r="D6" s="45"/>
      <c r="E6" s="45"/>
    </row>
    <row r="7" spans="1:7" s="44" customFormat="1" ht="23.25" customHeight="1" outlineLevel="2" x14ac:dyDescent="0.2">
      <c r="A7" s="35" t="s">
        <v>10647</v>
      </c>
      <c r="B7" s="85" t="s">
        <v>10683</v>
      </c>
      <c r="C7" s="36" t="s">
        <v>10656</v>
      </c>
      <c r="D7" s="45"/>
      <c r="E7" s="45"/>
    </row>
    <row r="8" spans="1:7" s="44" customFormat="1" ht="23.25" customHeight="1" outlineLevel="2" x14ac:dyDescent="0.2">
      <c r="A8" s="48"/>
      <c r="B8" s="48"/>
      <c r="C8" s="48"/>
      <c r="D8" s="49"/>
      <c r="E8" s="49"/>
      <c r="F8" s="48"/>
    </row>
    <row r="9" spans="1:7" s="50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4">
        <v>429200</v>
      </c>
      <c r="G10" s="51">
        <v>262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4">
        <v>270800</v>
      </c>
      <c r="G11" s="51">
        <v>166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4">
        <v>231200</v>
      </c>
      <c r="G12" s="51">
        <v>141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4">
        <v>240400</v>
      </c>
      <c r="G13" s="51">
        <v>148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4">
        <v>441200</v>
      </c>
      <c r="G14" s="51">
        <v>270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4">
        <v>434400</v>
      </c>
      <c r="G15" s="51">
        <v>267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4">
        <v>240000</v>
      </c>
      <c r="G16" s="51">
        <v>147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4">
        <v>342000</v>
      </c>
      <c r="G17" s="51">
        <v>209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4">
        <v>351600</v>
      </c>
      <c r="G18" s="51">
        <v>217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4">
        <v>507200</v>
      </c>
      <c r="G19" s="51">
        <v>313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4">
        <v>328800</v>
      </c>
      <c r="G20" s="51">
        <v>201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4">
        <v>255200</v>
      </c>
      <c r="G21" s="51">
        <v>155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4">
        <v>456000</v>
      </c>
      <c r="G22" s="51">
        <v>281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4">
        <v>278800</v>
      </c>
      <c r="G23" s="51">
        <v>171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4">
        <v>218000</v>
      </c>
      <c r="G24" s="51">
        <v>134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4">
        <v>296800</v>
      </c>
      <c r="G25" s="51">
        <v>183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4">
        <v>199200</v>
      </c>
      <c r="G26" s="51">
        <v>122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4">
        <v>479600</v>
      </c>
      <c r="G27" s="51">
        <v>292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4">
        <v>397600</v>
      </c>
      <c r="G28" s="51">
        <v>240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4">
        <v>300000</v>
      </c>
      <c r="G29" s="51">
        <v>183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4">
        <v>226000</v>
      </c>
      <c r="G30" s="51">
        <v>137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4">
        <v>372800</v>
      </c>
      <c r="G31" s="51">
        <v>228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4">
        <v>432800</v>
      </c>
      <c r="G32" s="51">
        <v>262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4">
        <v>382400</v>
      </c>
      <c r="G33" s="51">
        <v>233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4">
        <v>346800</v>
      </c>
      <c r="G34" s="51">
        <v>209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4">
        <v>140800</v>
      </c>
      <c r="G35" s="51">
        <v>86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4">
        <v>249600</v>
      </c>
      <c r="G36" s="51">
        <v>154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4">
        <v>136000</v>
      </c>
      <c r="G37" s="51">
        <v>83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4">
        <v>159600</v>
      </c>
      <c r="G38" s="51">
        <v>98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4">
        <v>180800</v>
      </c>
      <c r="G39" s="51">
        <v>111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4">
        <v>346800</v>
      </c>
      <c r="G40" s="51">
        <v>210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4">
        <v>181600</v>
      </c>
      <c r="G41" s="51">
        <v>110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4">
        <v>226800</v>
      </c>
      <c r="G42" s="51">
        <v>139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4">
        <v>230800</v>
      </c>
      <c r="G43" s="51">
        <v>140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4">
        <v>302000</v>
      </c>
      <c r="G44" s="51">
        <v>186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4">
        <v>296000</v>
      </c>
      <c r="G45" s="51">
        <v>183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4">
        <v>332400</v>
      </c>
      <c r="G46" s="51">
        <v>204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4">
        <v>187600</v>
      </c>
      <c r="G47" s="51">
        <v>114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4">
        <v>141600</v>
      </c>
      <c r="G48" s="51">
        <v>87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4">
        <v>380800</v>
      </c>
      <c r="G49" s="51">
        <v>234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4">
        <v>222000</v>
      </c>
      <c r="G50" s="51">
        <v>137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4">
        <v>260800</v>
      </c>
      <c r="G51" s="51">
        <v>159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4">
        <v>98800</v>
      </c>
      <c r="G52" s="51">
        <v>61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4">
        <v>200800</v>
      </c>
      <c r="G53" s="51">
        <v>123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4">
        <v>342800</v>
      </c>
      <c r="G54" s="51">
        <v>211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4">
        <v>271600</v>
      </c>
      <c r="G55" s="51">
        <v>167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5">
        <f>SUBTOTAL(9,F10:F55)</f>
        <v>13348800</v>
      </c>
      <c r="G56" s="54">
        <f>SUBTOTAL(9,G10:G55)</f>
        <v>8168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4">
        <v>487200</v>
      </c>
      <c r="G57" s="51">
        <v>301</v>
      </c>
    </row>
    <row r="58" spans="1:7" ht="18.75" customHeight="1" outlineLevel="2" x14ac:dyDescent="0.2">
      <c r="A58" s="1">
        <f t="shared" ref="A58:A7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4">
        <v>618400</v>
      </c>
      <c r="G58" s="51">
        <v>381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4">
        <v>427200</v>
      </c>
      <c r="G59" s="51">
        <v>262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4">
        <v>265200</v>
      </c>
      <c r="G60" s="51">
        <v>164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4">
        <v>216000</v>
      </c>
      <c r="G61" s="51">
        <v>130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4">
        <v>74000</v>
      </c>
      <c r="G62" s="51">
        <v>44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4">
        <v>308400</v>
      </c>
      <c r="G63" s="51">
        <v>188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4">
        <v>186800</v>
      </c>
      <c r="G64" s="51">
        <v>114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4">
        <v>265600</v>
      </c>
      <c r="G65" s="51">
        <v>164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4">
        <v>206000</v>
      </c>
      <c r="G66" s="51">
        <v>127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4">
        <v>113200</v>
      </c>
      <c r="G67" s="51">
        <v>70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4">
        <v>421200</v>
      </c>
      <c r="G68" s="51">
        <v>257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4">
        <v>458000</v>
      </c>
      <c r="G69" s="51">
        <v>284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4">
        <v>324400</v>
      </c>
      <c r="G70" s="51">
        <v>200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4">
        <v>290800</v>
      </c>
      <c r="G71" s="51">
        <v>179</v>
      </c>
    </row>
    <row r="72" spans="1:7" ht="18" customHeight="1" outlineLevel="2" x14ac:dyDescent="0.2">
      <c r="A72" s="1">
        <f t="shared" ref="A72:A128" si="2">+A71+1</f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4">
        <v>256800</v>
      </c>
      <c r="G72" s="51">
        <v>158</v>
      </c>
    </row>
    <row r="73" spans="1:7" ht="18.75" customHeight="1" outlineLevel="2" x14ac:dyDescent="0.2">
      <c r="A73" s="1">
        <f t="shared" si="2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4">
        <v>315600</v>
      </c>
      <c r="G73" s="51">
        <v>194</v>
      </c>
    </row>
    <row r="74" spans="1:7" ht="18.75" customHeight="1" outlineLevel="2" x14ac:dyDescent="0.2">
      <c r="A74" s="1">
        <f t="shared" si="2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4">
        <v>199600</v>
      </c>
      <c r="G74" s="51">
        <v>123</v>
      </c>
    </row>
    <row r="75" spans="1:7" ht="18.75" customHeight="1" outlineLevel="2" x14ac:dyDescent="0.2">
      <c r="A75" s="1">
        <f t="shared" si="2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4">
        <v>290800</v>
      </c>
      <c r="G75" s="51">
        <v>179</v>
      </c>
    </row>
    <row r="76" spans="1:7" ht="18.75" customHeight="1" outlineLevel="2" x14ac:dyDescent="0.2">
      <c r="A76" s="1">
        <f t="shared" si="2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4">
        <v>751600</v>
      </c>
      <c r="G76" s="51">
        <v>462</v>
      </c>
    </row>
    <row r="77" spans="1:7" ht="18" customHeight="1" outlineLevel="2" x14ac:dyDescent="0.2">
      <c r="A77" s="1">
        <f t="shared" si="2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4">
        <v>289200</v>
      </c>
      <c r="G77" s="51">
        <v>178</v>
      </c>
    </row>
    <row r="78" spans="1:7" ht="20.100000000000001" customHeight="1" outlineLevel="2" x14ac:dyDescent="0.2">
      <c r="A78" s="1">
        <f t="shared" si="2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4">
        <v>285600</v>
      </c>
      <c r="G78" s="51">
        <v>176</v>
      </c>
    </row>
    <row r="79" spans="1:7" ht="18.75" customHeight="1" outlineLevel="2" x14ac:dyDescent="0.2">
      <c r="A79" s="1">
        <f t="shared" si="2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4">
        <v>223600</v>
      </c>
      <c r="G79" s="51">
        <v>138</v>
      </c>
    </row>
    <row r="80" spans="1:7" ht="18.75" customHeight="1" outlineLevel="2" x14ac:dyDescent="0.2">
      <c r="A80" s="1">
        <f t="shared" si="2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4">
        <v>388400</v>
      </c>
      <c r="G80" s="51">
        <v>240</v>
      </c>
    </row>
    <row r="81" spans="1:7" ht="18.75" customHeight="1" outlineLevel="2" x14ac:dyDescent="0.2">
      <c r="A81" s="1">
        <f t="shared" si="2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4">
        <v>335200</v>
      </c>
      <c r="G81" s="51">
        <v>205</v>
      </c>
    </row>
    <row r="82" spans="1:7" ht="18" customHeight="1" outlineLevel="2" x14ac:dyDescent="0.2">
      <c r="A82" s="1">
        <f t="shared" si="2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4">
        <v>396400</v>
      </c>
      <c r="G82" s="51">
        <v>243</v>
      </c>
    </row>
    <row r="83" spans="1:7" ht="18.75" customHeight="1" outlineLevel="2" x14ac:dyDescent="0.2">
      <c r="A83" s="1">
        <f t="shared" si="2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4">
        <v>103200</v>
      </c>
      <c r="G83" s="51">
        <v>64</v>
      </c>
    </row>
    <row r="84" spans="1:7" ht="18.75" customHeight="1" outlineLevel="2" x14ac:dyDescent="0.2">
      <c r="A84" s="1">
        <f t="shared" si="2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4">
        <v>321600</v>
      </c>
      <c r="G84" s="51">
        <v>198</v>
      </c>
    </row>
    <row r="85" spans="1:7" ht="18.75" customHeight="1" outlineLevel="2" x14ac:dyDescent="0.2">
      <c r="A85" s="1">
        <f t="shared" si="2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4">
        <v>295600</v>
      </c>
      <c r="G85" s="51">
        <v>182</v>
      </c>
    </row>
    <row r="86" spans="1:7" ht="19.5" customHeight="1" outlineLevel="2" x14ac:dyDescent="0.2">
      <c r="A86" s="1">
        <f t="shared" si="2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4">
        <v>106400</v>
      </c>
      <c r="G86" s="51">
        <v>65</v>
      </c>
    </row>
    <row r="87" spans="1:7" ht="19.5" customHeight="1" outlineLevel="2" x14ac:dyDescent="0.2">
      <c r="A87" s="1">
        <f t="shared" si="2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4">
        <v>363600</v>
      </c>
      <c r="G87" s="51">
        <v>224</v>
      </c>
    </row>
    <row r="88" spans="1:7" ht="18.75" customHeight="1" outlineLevel="2" x14ac:dyDescent="0.2">
      <c r="A88" s="1">
        <f t="shared" si="2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4">
        <v>275600</v>
      </c>
      <c r="G88" s="51">
        <v>169</v>
      </c>
    </row>
    <row r="89" spans="1:7" ht="18.75" customHeight="1" outlineLevel="2" x14ac:dyDescent="0.2">
      <c r="A89" s="1">
        <f t="shared" si="2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4">
        <v>315600</v>
      </c>
      <c r="G89" s="51">
        <v>193</v>
      </c>
    </row>
    <row r="90" spans="1:7" ht="18.75" customHeight="1" outlineLevel="2" x14ac:dyDescent="0.2">
      <c r="A90" s="1">
        <f t="shared" si="2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4">
        <v>270000</v>
      </c>
      <c r="G90" s="51">
        <v>167</v>
      </c>
    </row>
    <row r="91" spans="1:7" ht="17.850000000000001" customHeight="1" outlineLevel="2" x14ac:dyDescent="0.2">
      <c r="A91" s="1">
        <f t="shared" si="2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4">
        <v>383600</v>
      </c>
      <c r="G91" s="51">
        <v>237</v>
      </c>
    </row>
    <row r="92" spans="1:7" ht="18.75" customHeight="1" outlineLevel="2" x14ac:dyDescent="0.2">
      <c r="A92" s="1">
        <f t="shared" si="2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4">
        <v>347600</v>
      </c>
      <c r="G92" s="51">
        <v>214</v>
      </c>
    </row>
    <row r="93" spans="1:7" ht="18.75" customHeight="1" outlineLevel="2" x14ac:dyDescent="0.2">
      <c r="A93" s="1">
        <f t="shared" si="2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4">
        <v>238400</v>
      </c>
      <c r="G93" s="51">
        <v>146</v>
      </c>
    </row>
    <row r="94" spans="1:7" ht="18.600000000000001" customHeight="1" outlineLevel="2" x14ac:dyDescent="0.2">
      <c r="A94" s="1">
        <f t="shared" si="2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4">
        <v>864000</v>
      </c>
      <c r="G94" s="51">
        <v>534</v>
      </c>
    </row>
    <row r="95" spans="1:7" ht="17.850000000000001" customHeight="1" outlineLevel="2" x14ac:dyDescent="0.2">
      <c r="A95" s="1">
        <f t="shared" si="2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4">
        <v>213200</v>
      </c>
      <c r="G95" s="51">
        <v>132</v>
      </c>
    </row>
    <row r="96" spans="1:7" ht="17.850000000000001" customHeight="1" outlineLevel="2" x14ac:dyDescent="0.2">
      <c r="A96" s="1">
        <f t="shared" si="2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4">
        <v>430800</v>
      </c>
      <c r="G96" s="51">
        <v>265</v>
      </c>
    </row>
    <row r="97" spans="1:7" ht="18.75" customHeight="1" outlineLevel="2" x14ac:dyDescent="0.2">
      <c r="A97" s="1">
        <f t="shared" si="2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4">
        <v>274800</v>
      </c>
      <c r="G97" s="51">
        <v>169</v>
      </c>
    </row>
    <row r="98" spans="1:7" ht="18.75" customHeight="1" outlineLevel="2" x14ac:dyDescent="0.2">
      <c r="A98" s="1">
        <f t="shared" si="2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4">
        <v>173600</v>
      </c>
      <c r="G98" s="51">
        <v>107</v>
      </c>
    </row>
    <row r="99" spans="1:7" ht="18.75" customHeight="1" outlineLevel="2" x14ac:dyDescent="0.2">
      <c r="A99" s="1">
        <f t="shared" si="2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4">
        <v>100000</v>
      </c>
      <c r="G99" s="51">
        <v>62</v>
      </c>
    </row>
    <row r="100" spans="1:7" ht="18.75" customHeight="1" outlineLevel="2" x14ac:dyDescent="0.2">
      <c r="A100" s="1">
        <f t="shared" si="2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4">
        <v>466400</v>
      </c>
      <c r="G100" s="51">
        <v>289</v>
      </c>
    </row>
    <row r="101" spans="1:7" ht="18" customHeight="1" outlineLevel="2" x14ac:dyDescent="0.2">
      <c r="A101" s="1">
        <f t="shared" si="2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4">
        <v>380800</v>
      </c>
      <c r="G101" s="51">
        <v>235</v>
      </c>
    </row>
    <row r="102" spans="1:7" ht="18" customHeight="1" outlineLevel="2" x14ac:dyDescent="0.2">
      <c r="A102" s="1">
        <f t="shared" si="2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4">
        <v>485600</v>
      </c>
      <c r="G102" s="51">
        <v>302</v>
      </c>
    </row>
    <row r="103" spans="1:7" ht="18.75" customHeight="1" outlineLevel="2" x14ac:dyDescent="0.2">
      <c r="A103" s="1">
        <f t="shared" si="2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4">
        <v>332400</v>
      </c>
      <c r="G103" s="51">
        <v>205</v>
      </c>
    </row>
    <row r="104" spans="1:7" ht="18" customHeight="1" outlineLevel="2" x14ac:dyDescent="0.2">
      <c r="A104" s="1">
        <f t="shared" si="2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4">
        <v>194000</v>
      </c>
      <c r="G104" s="51">
        <v>119</v>
      </c>
    </row>
    <row r="105" spans="1:7" ht="18" customHeight="1" outlineLevel="2" x14ac:dyDescent="0.2">
      <c r="A105" s="1">
        <f t="shared" si="2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4">
        <v>665200</v>
      </c>
      <c r="G105" s="51">
        <v>407</v>
      </c>
    </row>
    <row r="106" spans="1:7" ht="18.75" customHeight="1" outlineLevel="2" x14ac:dyDescent="0.2">
      <c r="A106" s="1">
        <f t="shared" si="2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4">
        <v>554400</v>
      </c>
      <c r="G106" s="51">
        <v>343</v>
      </c>
    </row>
    <row r="107" spans="1:7" ht="18.75" customHeight="1" outlineLevel="2" x14ac:dyDescent="0.2">
      <c r="A107" s="1">
        <f t="shared" si="2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4">
        <v>495600</v>
      </c>
      <c r="G107" s="51">
        <v>306</v>
      </c>
    </row>
    <row r="108" spans="1:7" ht="18" customHeight="1" outlineLevel="2" x14ac:dyDescent="0.2">
      <c r="A108" s="1">
        <f t="shared" si="2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4">
        <v>376000</v>
      </c>
      <c r="G108" s="51">
        <v>231</v>
      </c>
    </row>
    <row r="109" spans="1:7" ht="18.75" customHeight="1" outlineLevel="2" x14ac:dyDescent="0.2">
      <c r="A109" s="1">
        <f t="shared" si="2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4">
        <v>416000</v>
      </c>
      <c r="G109" s="51">
        <v>257</v>
      </c>
    </row>
    <row r="110" spans="1:7" ht="18.75" customHeight="1" outlineLevel="2" x14ac:dyDescent="0.2">
      <c r="A110" s="1">
        <f t="shared" si="2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4">
        <v>404800</v>
      </c>
      <c r="G110" s="51">
        <v>250</v>
      </c>
    </row>
    <row r="111" spans="1:7" ht="18.75" customHeight="1" outlineLevel="2" x14ac:dyDescent="0.2">
      <c r="A111" s="1">
        <f t="shared" si="2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4">
        <v>382400</v>
      </c>
      <c r="G111" s="51">
        <v>237</v>
      </c>
    </row>
    <row r="112" spans="1:7" ht="18.600000000000001" customHeight="1" outlineLevel="2" x14ac:dyDescent="0.2">
      <c r="A112" s="1">
        <f t="shared" si="2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4">
        <v>362800</v>
      </c>
      <c r="G112" s="51">
        <v>223</v>
      </c>
    </row>
    <row r="113" spans="1:7" ht="17.25" customHeight="1" outlineLevel="2" x14ac:dyDescent="0.2">
      <c r="A113" s="1">
        <f t="shared" si="2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4">
        <v>271200</v>
      </c>
      <c r="G113" s="51">
        <v>167</v>
      </c>
    </row>
    <row r="114" spans="1:7" ht="17.25" customHeight="1" outlineLevel="2" x14ac:dyDescent="0.2">
      <c r="A114" s="1">
        <f t="shared" si="2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4">
        <v>494400</v>
      </c>
      <c r="G114" s="51">
        <v>304</v>
      </c>
    </row>
    <row r="115" spans="1:7" ht="18.600000000000001" customHeight="1" outlineLevel="2" x14ac:dyDescent="0.2">
      <c r="A115" s="1">
        <f t="shared" si="2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4">
        <v>411600</v>
      </c>
      <c r="G115" s="51">
        <v>254</v>
      </c>
    </row>
    <row r="116" spans="1:7" ht="18.600000000000001" customHeight="1" outlineLevel="2" x14ac:dyDescent="0.2">
      <c r="A116" s="1">
        <f t="shared" si="2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4">
        <v>326800</v>
      </c>
      <c r="G116" s="51">
        <v>202</v>
      </c>
    </row>
    <row r="117" spans="1:7" ht="17.25" customHeight="1" outlineLevel="2" x14ac:dyDescent="0.2">
      <c r="A117" s="1">
        <f t="shared" si="2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4">
        <v>420800</v>
      </c>
      <c r="G117" s="51">
        <v>260</v>
      </c>
    </row>
    <row r="118" spans="1:7" ht="17.25" customHeight="1" outlineLevel="2" x14ac:dyDescent="0.2">
      <c r="A118" s="1">
        <f t="shared" si="2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4">
        <v>164000</v>
      </c>
      <c r="G118" s="51">
        <v>102</v>
      </c>
    </row>
    <row r="119" spans="1:7" ht="17.25" customHeight="1" outlineLevel="2" x14ac:dyDescent="0.2">
      <c r="A119" s="1">
        <f t="shared" si="2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4">
        <v>265600</v>
      </c>
      <c r="G119" s="51">
        <v>164</v>
      </c>
    </row>
    <row r="120" spans="1:7" ht="18.75" customHeight="1" outlineLevel="2" x14ac:dyDescent="0.2">
      <c r="A120" s="1">
        <f t="shared" si="2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4">
        <v>197200</v>
      </c>
      <c r="G120" s="51">
        <v>122</v>
      </c>
    </row>
    <row r="121" spans="1:7" ht="18.75" customHeight="1" outlineLevel="2" x14ac:dyDescent="0.2">
      <c r="A121" s="1">
        <f t="shared" si="2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4">
        <v>161600</v>
      </c>
      <c r="G121" s="51">
        <v>100</v>
      </c>
    </row>
    <row r="122" spans="1:7" ht="18.75" customHeight="1" outlineLevel="2" x14ac:dyDescent="0.2">
      <c r="A122" s="1">
        <f t="shared" si="2"/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4">
        <v>114800</v>
      </c>
      <c r="G122" s="51">
        <v>71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4">
        <v>181600</v>
      </c>
      <c r="G123" s="51">
        <v>111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4">
        <v>116400</v>
      </c>
      <c r="G124" s="51">
        <v>70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4">
        <v>378800</v>
      </c>
      <c r="G125" s="51">
        <v>228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4">
        <v>576400</v>
      </c>
      <c r="G126" s="51">
        <v>356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4">
        <v>770800</v>
      </c>
      <c r="G127" s="51">
        <v>477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4">
        <v>254000</v>
      </c>
      <c r="G128" s="51">
        <v>156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5">
        <f>SUBTOTAL(9,F57:F128)</f>
        <v>24095200</v>
      </c>
      <c r="G129" s="54">
        <f>SUBTOTAL(9,G57:G128)</f>
        <v>14837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4">
        <v>342000</v>
      </c>
      <c r="G130" s="51">
        <v>212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4">
        <v>352400</v>
      </c>
      <c r="G131" s="51">
        <v>219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4">
        <v>435200</v>
      </c>
      <c r="G132" s="51">
        <v>270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4">
        <v>192800</v>
      </c>
      <c r="G133" s="51">
        <v>120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4">
        <v>457600</v>
      </c>
      <c r="G134" s="51">
        <v>284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4">
        <v>236000</v>
      </c>
      <c r="G135" s="51">
        <v>147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4">
        <v>406800</v>
      </c>
      <c r="G136" s="51">
        <v>252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4">
        <v>342400</v>
      </c>
      <c r="G137" s="51">
        <v>211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4">
        <v>311200</v>
      </c>
      <c r="G138" s="51">
        <v>192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4">
        <v>673600</v>
      </c>
      <c r="G139" s="51">
        <v>415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4">
        <v>241200</v>
      </c>
      <c r="G140" s="51">
        <v>148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4">
        <v>749200</v>
      </c>
      <c r="G141" s="51">
        <v>465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4">
        <v>399600</v>
      </c>
      <c r="G142" s="51">
        <v>248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4">
        <v>404000</v>
      </c>
      <c r="G143" s="51">
        <v>251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4">
        <v>278400</v>
      </c>
      <c r="G144" s="51">
        <v>171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4">
        <v>342800</v>
      </c>
      <c r="G145" s="51">
        <v>211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4">
        <v>582000</v>
      </c>
      <c r="G146" s="51">
        <v>360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4">
        <v>356800</v>
      </c>
      <c r="G147" s="51">
        <v>222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4">
        <v>569200</v>
      </c>
      <c r="G148" s="51">
        <v>352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4">
        <v>518400</v>
      </c>
      <c r="G149" s="51">
        <v>323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4">
        <v>359600</v>
      </c>
      <c r="G150" s="51">
        <v>224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4">
        <v>664400</v>
      </c>
      <c r="G151" s="51">
        <v>414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4">
        <v>319200</v>
      </c>
      <c r="G152" s="51">
        <v>198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4">
        <v>218800</v>
      </c>
      <c r="G153" s="51">
        <v>136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4">
        <v>250800</v>
      </c>
      <c r="G154" s="51">
        <v>155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4">
        <v>402000</v>
      </c>
      <c r="G155" s="51">
        <v>249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4">
        <v>309200</v>
      </c>
      <c r="G156" s="51">
        <v>191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4">
        <v>246800</v>
      </c>
      <c r="G157" s="51">
        <v>153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4">
        <v>215600</v>
      </c>
      <c r="G158" s="51">
        <v>134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4">
        <v>480000</v>
      </c>
      <c r="G159" s="51">
        <v>299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4">
        <v>495600</v>
      </c>
      <c r="G160" s="51">
        <v>308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4">
        <v>1072000</v>
      </c>
      <c r="G161" s="51">
        <v>666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4">
        <v>373600</v>
      </c>
      <c r="G162" s="51">
        <v>232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4">
        <v>208800</v>
      </c>
      <c r="G163" s="51">
        <v>130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4">
        <v>497200</v>
      </c>
      <c r="G164" s="51">
        <v>307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4">
        <v>342400</v>
      </c>
      <c r="G165" s="51">
        <v>212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4">
        <v>332400</v>
      </c>
      <c r="G166" s="51">
        <v>205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4">
        <v>428400</v>
      </c>
      <c r="G167" s="51">
        <v>266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4">
        <v>766400</v>
      </c>
      <c r="G168" s="51">
        <v>474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4">
        <v>530400</v>
      </c>
      <c r="G169" s="51">
        <v>329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4">
        <v>507600</v>
      </c>
      <c r="G170" s="51">
        <v>315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4">
        <v>378400</v>
      </c>
      <c r="G171" s="51">
        <v>234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4">
        <v>375200</v>
      </c>
      <c r="G172" s="51">
        <v>233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4">
        <v>312000</v>
      </c>
      <c r="G173" s="51">
        <v>194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4">
        <v>221600</v>
      </c>
      <c r="G174" s="51">
        <v>137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4">
        <v>287200</v>
      </c>
      <c r="G175" s="51">
        <v>177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4">
        <v>561600</v>
      </c>
      <c r="G176" s="51">
        <v>349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4">
        <v>432400</v>
      </c>
      <c r="G177" s="51">
        <v>268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4">
        <v>203600</v>
      </c>
      <c r="G178" s="51">
        <v>126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4">
        <v>375600</v>
      </c>
      <c r="G179" s="51">
        <v>231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4">
        <v>286800</v>
      </c>
      <c r="G180" s="51">
        <v>178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4">
        <v>706000</v>
      </c>
      <c r="G181" s="51">
        <v>435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4">
        <v>562800</v>
      </c>
      <c r="G182" s="51">
        <v>350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4">
        <v>292800</v>
      </c>
      <c r="G183" s="51">
        <v>181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4">
        <v>366800</v>
      </c>
      <c r="G184" s="51">
        <v>228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4">
        <v>243200</v>
      </c>
      <c r="G185" s="51">
        <v>151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4">
        <v>532000</v>
      </c>
      <c r="G186" s="51">
        <v>330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4">
        <v>730400</v>
      </c>
      <c r="G187" s="51">
        <v>454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4">
        <v>514800</v>
      </c>
      <c r="G188" s="51">
        <v>319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4">
        <v>926800</v>
      </c>
      <c r="G189" s="51">
        <v>575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4">
        <v>431600</v>
      </c>
      <c r="G190" s="51">
        <v>269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4">
        <v>217600</v>
      </c>
      <c r="G191" s="51">
        <v>135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4">
        <v>354400</v>
      </c>
      <c r="G192" s="51">
        <v>219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4">
        <v>294000</v>
      </c>
      <c r="G193" s="51">
        <v>181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4">
        <v>413600</v>
      </c>
      <c r="G194" s="51">
        <v>254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4">
        <v>103200</v>
      </c>
      <c r="G195" s="51">
        <v>64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4">
        <v>128400</v>
      </c>
      <c r="G196" s="51">
        <v>79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4">
        <v>238400</v>
      </c>
      <c r="G197" s="51">
        <v>147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4">
        <v>188800</v>
      </c>
      <c r="G198" s="51">
        <v>117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4">
        <v>193600</v>
      </c>
      <c r="G199" s="51">
        <v>119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4">
        <v>234800</v>
      </c>
      <c r="G200" s="51">
        <v>145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5">
        <f>SUBTOTAL(9,F130:F200)</f>
        <v>28321200</v>
      </c>
      <c r="G201" s="54">
        <f>SUBTOTAL(9,G130:G200)</f>
        <v>17549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4">
        <v>1420800</v>
      </c>
      <c r="G202" s="51">
        <v>881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4">
        <v>402800</v>
      </c>
      <c r="G203" s="51">
        <v>249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4">
        <v>446800</v>
      </c>
      <c r="G204" s="51">
        <v>277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4">
        <v>288800</v>
      </c>
      <c r="G205" s="51">
        <v>179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4">
        <v>397600</v>
      </c>
      <c r="G206" s="51">
        <v>247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4">
        <v>319600</v>
      </c>
      <c r="G207" s="51">
        <v>199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4">
        <v>800400</v>
      </c>
      <c r="G208" s="51">
        <v>495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4">
        <v>406800</v>
      </c>
      <c r="G209" s="51">
        <v>252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4">
        <v>454800</v>
      </c>
      <c r="G210" s="51">
        <v>282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4">
        <v>934000</v>
      </c>
      <c r="G211" s="51">
        <v>580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4">
        <v>389200</v>
      </c>
      <c r="G212" s="51">
        <v>240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4">
        <v>302800</v>
      </c>
      <c r="G213" s="51">
        <v>187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4">
        <v>262000</v>
      </c>
      <c r="G214" s="51">
        <v>163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4">
        <v>758000</v>
      </c>
      <c r="G215" s="51">
        <v>470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4">
        <v>307200</v>
      </c>
      <c r="G216" s="51">
        <v>190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4">
        <v>256800</v>
      </c>
      <c r="G217" s="51">
        <v>160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4">
        <v>301600</v>
      </c>
      <c r="G218" s="51">
        <v>187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4">
        <v>343600</v>
      </c>
      <c r="G219" s="51">
        <v>214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4">
        <v>689200</v>
      </c>
      <c r="G220" s="51">
        <v>427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4">
        <v>863600</v>
      </c>
      <c r="G221" s="51">
        <v>536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4">
        <v>370800</v>
      </c>
      <c r="G222" s="51">
        <v>229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4">
        <v>435200</v>
      </c>
      <c r="G223" s="51">
        <v>271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4">
        <v>1585200</v>
      </c>
      <c r="G224" s="51">
        <v>983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4">
        <v>665200</v>
      </c>
      <c r="G225" s="51">
        <v>412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4">
        <v>994800</v>
      </c>
      <c r="G226" s="51">
        <v>615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4">
        <v>392400</v>
      </c>
      <c r="G227" s="51">
        <v>243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4">
        <v>445600</v>
      </c>
      <c r="G228" s="51">
        <v>276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4">
        <v>344400</v>
      </c>
      <c r="G229" s="51">
        <v>214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4">
        <v>708000</v>
      </c>
      <c r="G230" s="51">
        <v>440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4">
        <v>588800</v>
      </c>
      <c r="G231" s="51">
        <v>364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4">
        <v>677200</v>
      </c>
      <c r="G232" s="51">
        <v>421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4">
        <v>652400</v>
      </c>
      <c r="G233" s="51">
        <v>407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4">
        <v>634400</v>
      </c>
      <c r="G234" s="51">
        <v>392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4">
        <v>571600</v>
      </c>
      <c r="G235" s="51">
        <v>353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4">
        <v>290800</v>
      </c>
      <c r="G236" s="51">
        <v>180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4">
        <v>298800</v>
      </c>
      <c r="G237" s="51">
        <v>185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4">
        <v>500000</v>
      </c>
      <c r="G238" s="51">
        <v>310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4">
        <v>543200</v>
      </c>
      <c r="G239" s="51">
        <v>337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4">
        <v>699200</v>
      </c>
      <c r="G240" s="51">
        <v>433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4">
        <v>588000</v>
      </c>
      <c r="G241" s="51">
        <v>363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4">
        <v>250800</v>
      </c>
      <c r="G242" s="51">
        <v>155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4">
        <v>287200</v>
      </c>
      <c r="G243" s="51">
        <v>178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4">
        <v>779600</v>
      </c>
      <c r="G244" s="51">
        <v>484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4">
        <v>808800</v>
      </c>
      <c r="G245" s="51">
        <v>502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4">
        <v>379600</v>
      </c>
      <c r="G246" s="51">
        <v>235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4">
        <v>298800</v>
      </c>
      <c r="G247" s="51">
        <v>184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4">
        <v>264000</v>
      </c>
      <c r="G248" s="51">
        <v>162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4">
        <v>761200</v>
      </c>
      <c r="G249" s="51">
        <v>472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4">
        <v>376000</v>
      </c>
      <c r="G250" s="51">
        <v>234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4">
        <v>686000</v>
      </c>
      <c r="G251" s="51">
        <v>423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4">
        <v>576800</v>
      </c>
      <c r="G252" s="51">
        <v>359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4">
        <v>797600</v>
      </c>
      <c r="G253" s="51">
        <v>494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4">
        <v>352000</v>
      </c>
      <c r="G254" s="51">
        <v>219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4">
        <v>623200</v>
      </c>
      <c r="G255" s="51">
        <v>386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4">
        <v>1715200</v>
      </c>
      <c r="G256" s="51">
        <v>1064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4">
        <v>498800</v>
      </c>
      <c r="G257" s="51">
        <v>309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4">
        <v>936400</v>
      </c>
      <c r="G258" s="51">
        <v>581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4">
        <v>1035200</v>
      </c>
      <c r="G259" s="51">
        <v>639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4">
        <v>1141200</v>
      </c>
      <c r="G260" s="51">
        <v>706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4">
        <v>272400</v>
      </c>
      <c r="G261" s="51">
        <v>168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4">
        <v>269600</v>
      </c>
      <c r="G262" s="51">
        <v>167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4">
        <v>232000</v>
      </c>
      <c r="G263" s="51">
        <v>143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4">
        <v>376400</v>
      </c>
      <c r="G264" s="51">
        <v>234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4">
        <v>692000</v>
      </c>
      <c r="G265" s="51">
        <v>430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5">
        <f>SUBTOTAL(9,F202:F265)</f>
        <v>36743200</v>
      </c>
      <c r="G266" s="54">
        <f>SUBTOTAL(9,G202:G265)</f>
        <v>22771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4">
        <v>498000</v>
      </c>
      <c r="G267" s="51">
        <v>309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4">
        <v>698400</v>
      </c>
      <c r="G268" s="51">
        <v>433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4">
        <v>972800</v>
      </c>
      <c r="G269" s="51">
        <v>605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4">
        <v>678000</v>
      </c>
      <c r="G270" s="51">
        <v>419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4">
        <v>539200</v>
      </c>
      <c r="G271" s="51">
        <v>336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4">
        <v>517600</v>
      </c>
      <c r="G272" s="51">
        <v>322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4">
        <v>257600</v>
      </c>
      <c r="G273" s="51">
        <v>160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4">
        <v>211200</v>
      </c>
      <c r="G274" s="51">
        <v>131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4">
        <v>593200</v>
      </c>
      <c r="G275" s="51">
        <v>368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4">
        <v>364000</v>
      </c>
      <c r="G276" s="51">
        <v>225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4">
        <v>440800</v>
      </c>
      <c r="G277" s="51">
        <v>271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4">
        <v>504400</v>
      </c>
      <c r="G278" s="51">
        <v>312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4">
        <v>649600</v>
      </c>
      <c r="G279" s="51">
        <v>404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4">
        <v>407200</v>
      </c>
      <c r="G280" s="51">
        <v>251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4">
        <v>429600</v>
      </c>
      <c r="G281" s="51">
        <v>266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4">
        <v>818000</v>
      </c>
      <c r="G282" s="51">
        <v>509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4">
        <v>294400</v>
      </c>
      <c r="G283" s="51">
        <v>181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4">
        <v>570000</v>
      </c>
      <c r="G284" s="51">
        <v>354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4">
        <v>368000</v>
      </c>
      <c r="G285" s="51">
        <v>228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4">
        <v>422400</v>
      </c>
      <c r="G286" s="51">
        <v>262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4">
        <v>297600</v>
      </c>
      <c r="G287" s="51">
        <v>184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4">
        <v>510000</v>
      </c>
      <c r="G288" s="51">
        <v>315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4">
        <v>239600</v>
      </c>
      <c r="G289" s="51">
        <v>149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4">
        <v>246000</v>
      </c>
      <c r="G290" s="51">
        <v>153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4">
        <v>498800</v>
      </c>
      <c r="G291" s="51">
        <v>309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4">
        <v>439200</v>
      </c>
      <c r="G292" s="51">
        <v>273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4">
        <v>418400</v>
      </c>
      <c r="G293" s="51">
        <v>260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4">
        <v>464400</v>
      </c>
      <c r="G294" s="51">
        <v>289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4">
        <v>726000</v>
      </c>
      <c r="G295" s="51">
        <v>453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4">
        <v>498000</v>
      </c>
      <c r="G296" s="51">
        <v>309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4">
        <v>482400</v>
      </c>
      <c r="G297" s="51">
        <v>299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4">
        <v>486000</v>
      </c>
      <c r="G298" s="51">
        <v>302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4">
        <v>740000</v>
      </c>
      <c r="G299" s="51">
        <v>460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4">
        <v>854800</v>
      </c>
      <c r="G300" s="51">
        <v>533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4">
        <v>554800</v>
      </c>
      <c r="G301" s="51">
        <v>341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4">
        <v>451600</v>
      </c>
      <c r="G302" s="51">
        <v>280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4">
        <v>468400</v>
      </c>
      <c r="G303" s="51">
        <v>290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4">
        <v>385600</v>
      </c>
      <c r="G304" s="51">
        <v>239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4">
        <v>329600</v>
      </c>
      <c r="G305" s="51">
        <v>204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4">
        <v>730400</v>
      </c>
      <c r="G306" s="51">
        <v>454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4">
        <v>429200</v>
      </c>
      <c r="G307" s="51">
        <v>267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4">
        <v>768000</v>
      </c>
      <c r="G308" s="51">
        <v>478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4">
        <v>648000</v>
      </c>
      <c r="G309" s="51">
        <v>402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4">
        <v>586000</v>
      </c>
      <c r="G310" s="51">
        <v>364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4">
        <v>978000</v>
      </c>
      <c r="G311" s="51">
        <v>608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4">
        <v>499200</v>
      </c>
      <c r="G312" s="51">
        <v>306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4">
        <v>543600</v>
      </c>
      <c r="G313" s="51">
        <v>336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4">
        <v>896000</v>
      </c>
      <c r="G314" s="51">
        <v>551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4">
        <v>469200</v>
      </c>
      <c r="G315" s="51">
        <v>291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4">
        <v>394000</v>
      </c>
      <c r="G316" s="51">
        <v>240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4">
        <v>660000</v>
      </c>
      <c r="G317" s="51">
        <v>407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4">
        <v>586000</v>
      </c>
      <c r="G318" s="51">
        <v>363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4">
        <v>494400</v>
      </c>
      <c r="G319" s="51">
        <v>306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4">
        <v>1084400</v>
      </c>
      <c r="G320" s="51">
        <v>665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4">
        <v>376400</v>
      </c>
      <c r="G321" s="51">
        <v>230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4">
        <v>307600</v>
      </c>
      <c r="G322" s="51">
        <v>190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4">
        <v>347600</v>
      </c>
      <c r="G323" s="51">
        <v>215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4">
        <v>526400</v>
      </c>
      <c r="G324" s="51">
        <v>326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4">
        <v>380800</v>
      </c>
      <c r="G325" s="51">
        <v>236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4">
        <v>506400</v>
      </c>
      <c r="G326" s="51">
        <v>314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4">
        <v>670800</v>
      </c>
      <c r="G327" s="51">
        <v>417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4">
        <v>614000</v>
      </c>
      <c r="G328" s="51">
        <v>379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4">
        <v>538400</v>
      </c>
      <c r="G329" s="51">
        <v>335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4">
        <v>634400</v>
      </c>
      <c r="G330" s="51">
        <v>395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4">
        <v>414000</v>
      </c>
      <c r="G331" s="51">
        <v>257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4">
        <v>595200</v>
      </c>
      <c r="G332" s="51">
        <v>369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4">
        <v>460000</v>
      </c>
      <c r="G333" s="51">
        <v>283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4">
        <v>388000</v>
      </c>
      <c r="G334" s="51">
        <v>241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4">
        <v>580000</v>
      </c>
      <c r="G335" s="51">
        <v>360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4">
        <v>546400</v>
      </c>
      <c r="G336" s="51">
        <v>339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4">
        <v>330800</v>
      </c>
      <c r="G337" s="51">
        <v>206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4">
        <v>182400</v>
      </c>
      <c r="G338" s="51">
        <v>113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4">
        <v>182800</v>
      </c>
      <c r="G339" s="51">
        <v>113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4">
        <v>268000</v>
      </c>
      <c r="G340" s="51">
        <v>166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4">
        <v>420000</v>
      </c>
      <c r="G341" s="51">
        <v>260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4">
        <v>430800</v>
      </c>
      <c r="G342" s="51">
        <v>265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4">
        <v>283600</v>
      </c>
      <c r="G343" s="51">
        <v>176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4">
        <v>268400</v>
      </c>
      <c r="G344" s="51">
        <v>166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4">
        <v>364800</v>
      </c>
      <c r="G345" s="51">
        <v>226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4">
        <v>502400</v>
      </c>
      <c r="G346" s="51">
        <v>311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4">
        <v>205200</v>
      </c>
      <c r="G347" s="51">
        <v>127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4">
        <v>188000</v>
      </c>
      <c r="G348" s="51">
        <v>116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4">
        <v>298400</v>
      </c>
      <c r="G349" s="51">
        <v>184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4">
        <v>364000</v>
      </c>
      <c r="G350" s="51">
        <v>226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4">
        <v>476400</v>
      </c>
      <c r="G351" s="51">
        <v>295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4">
        <v>243600</v>
      </c>
      <c r="G352" s="51">
        <v>151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4">
        <v>838400</v>
      </c>
      <c r="G353" s="51">
        <v>521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4">
        <v>650800</v>
      </c>
      <c r="G354" s="51">
        <v>400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4">
        <v>565200</v>
      </c>
      <c r="G355" s="51">
        <v>347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4">
        <v>524000</v>
      </c>
      <c r="G356" s="51">
        <v>324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4">
        <v>597200</v>
      </c>
      <c r="G357" s="51">
        <v>364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4">
        <v>943600</v>
      </c>
      <c r="G358" s="51">
        <v>585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4">
        <v>870800</v>
      </c>
      <c r="G359" s="51">
        <v>539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4">
        <v>519600</v>
      </c>
      <c r="G360" s="51">
        <v>321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4">
        <v>261200</v>
      </c>
      <c r="G361" s="51">
        <v>160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4">
        <v>858800</v>
      </c>
      <c r="G362" s="51">
        <v>534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4">
        <v>533600</v>
      </c>
      <c r="G363" s="51">
        <v>331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4">
        <v>806000</v>
      </c>
      <c r="G364" s="51">
        <v>497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4">
        <v>565600</v>
      </c>
      <c r="G365" s="51">
        <v>350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4">
        <v>356000</v>
      </c>
      <c r="G366" s="51">
        <v>221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4">
        <v>392400</v>
      </c>
      <c r="G367" s="51">
        <v>242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4">
        <v>268800</v>
      </c>
      <c r="G368" s="51">
        <v>166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4">
        <v>356400</v>
      </c>
      <c r="G369" s="51">
        <v>221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4">
        <v>287200</v>
      </c>
      <c r="G370" s="51">
        <v>178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4">
        <v>418800</v>
      </c>
      <c r="G371" s="51">
        <v>257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4">
        <v>358400</v>
      </c>
      <c r="G372" s="51">
        <v>222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4">
        <v>321600</v>
      </c>
      <c r="G373" s="51">
        <v>199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4">
        <v>295200</v>
      </c>
      <c r="G374" s="51">
        <v>184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4">
        <v>298400</v>
      </c>
      <c r="G375" s="51">
        <v>185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4">
        <v>468000</v>
      </c>
      <c r="G376" s="51">
        <v>290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4">
        <v>313600</v>
      </c>
      <c r="G377" s="51">
        <v>195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4">
        <v>521600</v>
      </c>
      <c r="G378" s="51">
        <v>323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4">
        <v>434000</v>
      </c>
      <c r="G379" s="51">
        <v>269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4">
        <v>357600</v>
      </c>
      <c r="G380" s="51">
        <v>220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4">
        <v>334000</v>
      </c>
      <c r="G381" s="51">
        <v>207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4">
        <v>748400</v>
      </c>
      <c r="G382" s="51">
        <v>463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4">
        <v>649200</v>
      </c>
      <c r="G383" s="51">
        <v>404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4">
        <v>562400</v>
      </c>
      <c r="G384" s="51">
        <v>349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4">
        <v>658000</v>
      </c>
      <c r="G385" s="51">
        <v>406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4">
        <v>302400</v>
      </c>
      <c r="G386" s="51">
        <v>187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4">
        <v>399200</v>
      </c>
      <c r="G387" s="51">
        <v>245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4">
        <v>231200</v>
      </c>
      <c r="G388" s="51">
        <v>143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4">
        <v>578000</v>
      </c>
      <c r="G389" s="51">
        <v>358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4">
        <v>351200</v>
      </c>
      <c r="G390" s="51">
        <v>218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4">
        <v>256400</v>
      </c>
      <c r="G391" s="51">
        <v>158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4">
        <v>368800</v>
      </c>
      <c r="G392" s="51">
        <v>229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4">
        <v>188800</v>
      </c>
      <c r="G393" s="51">
        <v>116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4">
        <v>317200</v>
      </c>
      <c r="G394" s="51">
        <v>196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4">
        <v>244400</v>
      </c>
      <c r="G395" s="51">
        <v>152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4">
        <v>243600</v>
      </c>
      <c r="G396" s="51">
        <v>151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4">
        <v>229200</v>
      </c>
      <c r="G397" s="51">
        <v>142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4">
        <v>324000</v>
      </c>
      <c r="G398" s="51">
        <v>201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4">
        <v>202000</v>
      </c>
      <c r="G399" s="51">
        <v>125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4">
        <v>401600</v>
      </c>
      <c r="G400" s="51">
        <v>248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4">
        <v>288000</v>
      </c>
      <c r="G401" s="51">
        <v>178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4">
        <v>175600</v>
      </c>
      <c r="G402" s="51">
        <v>109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4">
        <v>281600</v>
      </c>
      <c r="G403" s="51">
        <v>174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4">
        <v>388800</v>
      </c>
      <c r="G404" s="51">
        <v>241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4">
        <v>819200</v>
      </c>
      <c r="G405" s="51">
        <v>509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4">
        <v>326000</v>
      </c>
      <c r="G406" s="51">
        <v>203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5">
        <f>SUBTOTAL(9,F267:F406)</f>
        <v>65840000</v>
      </c>
      <c r="G407" s="54">
        <f>SUBTOTAL(9,G267:G406)</f>
        <v>40770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4">
        <v>565200</v>
      </c>
      <c r="G408" s="51">
        <v>346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4">
        <v>586800</v>
      </c>
      <c r="G409" s="51">
        <v>362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4">
        <v>140000</v>
      </c>
      <c r="G410" s="51">
        <v>87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4">
        <v>288000</v>
      </c>
      <c r="G411" s="51">
        <v>178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4">
        <v>150000</v>
      </c>
      <c r="G412" s="51">
        <v>93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4">
        <v>166800</v>
      </c>
      <c r="G413" s="51">
        <v>103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4">
        <v>190000</v>
      </c>
      <c r="G414" s="51">
        <v>118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4">
        <v>119600</v>
      </c>
      <c r="G415" s="51">
        <v>74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4">
        <v>172800</v>
      </c>
      <c r="G416" s="51">
        <v>107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4">
        <v>352800</v>
      </c>
      <c r="G417" s="51">
        <v>218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4">
        <v>122000</v>
      </c>
      <c r="G418" s="51">
        <v>76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4">
        <v>267200</v>
      </c>
      <c r="G419" s="51">
        <v>165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4">
        <v>433200</v>
      </c>
      <c r="G420" s="51">
        <v>268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4">
        <v>385600</v>
      </c>
      <c r="G421" s="51">
        <v>239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4">
        <v>204400</v>
      </c>
      <c r="G422" s="51">
        <v>127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4">
        <v>168400</v>
      </c>
      <c r="G423" s="51">
        <v>105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4">
        <v>260000</v>
      </c>
      <c r="G424" s="51">
        <v>162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4">
        <v>371600</v>
      </c>
      <c r="G425" s="51">
        <v>229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4">
        <v>166000</v>
      </c>
      <c r="G426" s="51">
        <v>103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4">
        <v>273200</v>
      </c>
      <c r="G427" s="51">
        <v>168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4">
        <v>262800</v>
      </c>
      <c r="G428" s="51">
        <v>162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4">
        <v>400000</v>
      </c>
      <c r="G429" s="51">
        <v>246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4">
        <v>192400</v>
      </c>
      <c r="G430" s="51">
        <v>120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4">
        <v>208000</v>
      </c>
      <c r="G431" s="51">
        <v>129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4">
        <v>778800</v>
      </c>
      <c r="G432" s="51">
        <v>478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4">
        <v>242000</v>
      </c>
      <c r="G433" s="51">
        <v>150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4">
        <v>290000</v>
      </c>
      <c r="G434" s="51">
        <v>178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4">
        <v>535600</v>
      </c>
      <c r="G435" s="51">
        <v>331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4">
        <v>456800</v>
      </c>
      <c r="G436" s="51">
        <v>283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4">
        <v>396400</v>
      </c>
      <c r="G437" s="51">
        <v>244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4">
        <v>326400</v>
      </c>
      <c r="G438" s="51">
        <v>203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4">
        <v>278800</v>
      </c>
      <c r="G439" s="51">
        <v>173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4">
        <v>108000</v>
      </c>
      <c r="G440" s="51">
        <v>67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4">
        <v>316400</v>
      </c>
      <c r="G441" s="51">
        <v>196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5">
        <f>SUBTOTAL(9,F408:F441)</f>
        <v>10176000</v>
      </c>
      <c r="G442" s="54">
        <f>SUBTOTAL(9,G408:G441)</f>
        <v>6288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4">
        <v>307600</v>
      </c>
      <c r="G443" s="51">
        <v>190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4">
        <v>252000</v>
      </c>
      <c r="G444" s="51">
        <v>156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4">
        <v>204000</v>
      </c>
      <c r="G445" s="51">
        <v>127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4">
        <v>179600</v>
      </c>
      <c r="G446" s="51">
        <v>112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4">
        <v>152400</v>
      </c>
      <c r="G447" s="51">
        <v>95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4">
        <v>1503600</v>
      </c>
      <c r="G448" s="51">
        <v>927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4">
        <v>1049600</v>
      </c>
      <c r="G449" s="51">
        <v>648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4">
        <v>302400</v>
      </c>
      <c r="G450" s="51">
        <v>187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4">
        <v>258400</v>
      </c>
      <c r="G451" s="51">
        <v>160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4">
        <v>144800</v>
      </c>
      <c r="G452" s="51">
        <v>90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4">
        <v>186400</v>
      </c>
      <c r="G453" s="51">
        <v>116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4">
        <v>387600</v>
      </c>
      <c r="G454" s="51">
        <v>241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4">
        <v>338800</v>
      </c>
      <c r="G455" s="51">
        <v>210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4">
        <v>415200</v>
      </c>
      <c r="G456" s="51">
        <v>258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4">
        <v>727600</v>
      </c>
      <c r="G457" s="51">
        <v>448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4">
        <v>480800</v>
      </c>
      <c r="G458" s="51">
        <v>296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4">
        <v>432000</v>
      </c>
      <c r="G459" s="51">
        <v>266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4">
        <v>630400</v>
      </c>
      <c r="G460" s="51">
        <v>391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4">
        <v>390800</v>
      </c>
      <c r="G461" s="51">
        <v>241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4">
        <v>380800</v>
      </c>
      <c r="G462" s="51">
        <v>234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4">
        <v>381200</v>
      </c>
      <c r="G463" s="51">
        <v>235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4">
        <v>720000</v>
      </c>
      <c r="G464" s="51">
        <v>446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4">
        <v>130000</v>
      </c>
      <c r="G465" s="51">
        <v>80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4">
        <v>144000</v>
      </c>
      <c r="G466" s="51">
        <v>88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4">
        <v>216000</v>
      </c>
      <c r="G467" s="51">
        <v>134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4">
        <v>466800</v>
      </c>
      <c r="G468" s="51">
        <v>287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4">
        <v>166400</v>
      </c>
      <c r="G469" s="51">
        <v>103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4">
        <v>181200</v>
      </c>
      <c r="G470" s="51">
        <v>113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4">
        <v>252400</v>
      </c>
      <c r="G471" s="51">
        <v>157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4">
        <v>209600</v>
      </c>
      <c r="G472" s="51">
        <v>130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4">
        <v>376000</v>
      </c>
      <c r="G473" s="51">
        <v>234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4">
        <v>168800</v>
      </c>
      <c r="G474" s="51">
        <v>104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4">
        <v>262400</v>
      </c>
      <c r="G475" s="51">
        <v>162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4">
        <v>144000</v>
      </c>
      <c r="G476" s="51">
        <v>89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4">
        <v>131600</v>
      </c>
      <c r="G477" s="51">
        <v>82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4">
        <v>130800</v>
      </c>
      <c r="G478" s="51">
        <v>81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4">
        <v>273200</v>
      </c>
      <c r="G479" s="51">
        <v>170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4">
        <v>203600</v>
      </c>
      <c r="G480" s="51">
        <v>126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4">
        <v>292400</v>
      </c>
      <c r="G481" s="51">
        <v>182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4">
        <v>208000</v>
      </c>
      <c r="G482" s="51">
        <v>129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4">
        <v>352400</v>
      </c>
      <c r="G483" s="51">
        <v>217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4">
        <v>403600</v>
      </c>
      <c r="G484" s="51">
        <v>250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4">
        <v>262000</v>
      </c>
      <c r="G485" s="51">
        <v>161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4">
        <v>775200</v>
      </c>
      <c r="G486" s="51">
        <v>479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4">
        <v>507200</v>
      </c>
      <c r="G487" s="51">
        <v>312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4">
        <v>105600</v>
      </c>
      <c r="G488" s="51">
        <v>65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4">
        <v>156400</v>
      </c>
      <c r="G489" s="51">
        <v>97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4">
        <v>630400</v>
      </c>
      <c r="G490" s="51">
        <v>390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4">
        <v>605200</v>
      </c>
      <c r="G491" s="51">
        <v>372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4">
        <v>324800</v>
      </c>
      <c r="G492" s="51">
        <v>202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4">
        <v>400400</v>
      </c>
      <c r="G493" s="51">
        <v>248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4">
        <v>347200</v>
      </c>
      <c r="G494" s="51">
        <v>215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4">
        <v>739200</v>
      </c>
      <c r="G495" s="51">
        <v>458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4">
        <v>668800</v>
      </c>
      <c r="G496" s="51">
        <v>411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4">
        <v>534800</v>
      </c>
      <c r="G497" s="51">
        <v>329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4">
        <v>880800</v>
      </c>
      <c r="G498" s="51">
        <v>546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4">
        <v>418400</v>
      </c>
      <c r="G499" s="51">
        <v>260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4">
        <v>1012400</v>
      </c>
      <c r="G500" s="51">
        <v>631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4">
        <v>617200</v>
      </c>
      <c r="G501" s="51">
        <v>383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4">
        <v>522400</v>
      </c>
      <c r="G502" s="51">
        <v>321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4">
        <v>589200</v>
      </c>
      <c r="G503" s="51">
        <v>367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4">
        <v>382400</v>
      </c>
      <c r="G504" s="51">
        <v>236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4">
        <v>378400</v>
      </c>
      <c r="G505" s="51">
        <v>234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4">
        <v>250400</v>
      </c>
      <c r="G506" s="51">
        <v>154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4">
        <v>482400</v>
      </c>
      <c r="G507" s="51">
        <v>299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4">
        <v>402000</v>
      </c>
      <c r="G508" s="51">
        <v>248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4">
        <v>244800</v>
      </c>
      <c r="G509" s="51">
        <v>152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4">
        <v>553600</v>
      </c>
      <c r="G510" s="51">
        <v>343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4">
        <v>149600</v>
      </c>
      <c r="G511" s="51">
        <v>93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4">
        <v>188400</v>
      </c>
      <c r="G512" s="51">
        <v>117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4">
        <v>636400</v>
      </c>
      <c r="G513" s="51">
        <v>392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4">
        <v>1974800</v>
      </c>
      <c r="G514" s="51">
        <v>1217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4">
        <v>809600</v>
      </c>
      <c r="G515" s="51">
        <v>497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4">
        <v>479600</v>
      </c>
      <c r="G516" s="51">
        <v>295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5">
        <f>SUBTOTAL(9,F443:F516)</f>
        <v>31569200</v>
      </c>
      <c r="G517" s="54">
        <f>SUBTOTAL(9,G443:G516)</f>
        <v>19516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4">
        <v>512000</v>
      </c>
      <c r="G518" s="51">
        <v>314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4">
        <v>312000</v>
      </c>
      <c r="G519" s="51">
        <v>191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4">
        <v>449200</v>
      </c>
      <c r="G520" s="51">
        <v>277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4">
        <v>332400</v>
      </c>
      <c r="G521" s="51">
        <v>203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4">
        <v>312400</v>
      </c>
      <c r="G522" s="51">
        <v>193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4">
        <v>228800</v>
      </c>
      <c r="G523" s="51">
        <v>139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4">
        <v>593600</v>
      </c>
      <c r="G524" s="51">
        <v>364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4">
        <v>247200</v>
      </c>
      <c r="G525" s="51">
        <v>152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4">
        <v>268000</v>
      </c>
      <c r="G526" s="51">
        <v>166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4">
        <v>247600</v>
      </c>
      <c r="G527" s="51">
        <v>150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4">
        <v>634400</v>
      </c>
      <c r="G528" s="51">
        <v>387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4">
        <v>182000</v>
      </c>
      <c r="G529" s="51">
        <v>112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4">
        <v>143600</v>
      </c>
      <c r="G530" s="51">
        <v>89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4">
        <v>240400</v>
      </c>
      <c r="G531" s="51">
        <v>149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4">
        <v>191600</v>
      </c>
      <c r="G532" s="51">
        <v>117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4">
        <v>553600</v>
      </c>
      <c r="G533" s="51">
        <v>341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4">
        <v>533600</v>
      </c>
      <c r="G534" s="51">
        <v>330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4">
        <v>320800</v>
      </c>
      <c r="G535" s="51">
        <v>198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4">
        <v>217200</v>
      </c>
      <c r="G536" s="51">
        <v>134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4">
        <v>197200</v>
      </c>
      <c r="G537" s="51">
        <v>122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4">
        <v>170800</v>
      </c>
      <c r="G538" s="51">
        <v>106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4">
        <v>190400</v>
      </c>
      <c r="G539" s="51">
        <v>119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4">
        <v>471600</v>
      </c>
      <c r="G540" s="51">
        <v>291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4">
        <v>195600</v>
      </c>
      <c r="G541" s="51">
        <v>120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4">
        <v>348000</v>
      </c>
      <c r="G542" s="51">
        <v>216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4">
        <v>823600</v>
      </c>
      <c r="G543" s="51">
        <v>508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4">
        <v>272000</v>
      </c>
      <c r="G544" s="51">
        <v>168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4">
        <v>182800</v>
      </c>
      <c r="G545" s="51">
        <v>113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4">
        <v>146400</v>
      </c>
      <c r="G546" s="51">
        <v>91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4">
        <v>308800</v>
      </c>
      <c r="G547" s="51">
        <v>188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4">
        <v>176400</v>
      </c>
      <c r="G548" s="51">
        <v>107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4">
        <v>260800</v>
      </c>
      <c r="G549" s="51">
        <v>159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4">
        <v>243600</v>
      </c>
      <c r="G550" s="51">
        <v>149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4">
        <v>240400</v>
      </c>
      <c r="G551" s="51">
        <v>146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4">
        <v>130800</v>
      </c>
      <c r="G552" s="51">
        <v>80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4">
        <v>99200</v>
      </c>
      <c r="G553" s="51">
        <v>60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4">
        <v>136800</v>
      </c>
      <c r="G554" s="51">
        <v>83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4">
        <v>239200</v>
      </c>
      <c r="G555" s="51">
        <v>147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4">
        <v>557600</v>
      </c>
      <c r="G556" s="51">
        <v>340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4">
        <v>226800</v>
      </c>
      <c r="G557" s="51">
        <v>140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4">
        <v>366800</v>
      </c>
      <c r="G558" s="51">
        <v>218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4">
        <v>546400</v>
      </c>
      <c r="G559" s="51">
        <v>334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4">
        <v>185600</v>
      </c>
      <c r="G560" s="51">
        <v>113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4">
        <v>993600</v>
      </c>
      <c r="G561" s="51">
        <v>607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4">
        <v>211200</v>
      </c>
      <c r="G562" s="51">
        <v>130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4">
        <v>139600</v>
      </c>
      <c r="G563" s="51">
        <v>85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4">
        <v>154000</v>
      </c>
      <c r="G564" s="51">
        <v>95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4">
        <v>159200</v>
      </c>
      <c r="G565" s="51">
        <v>98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4">
        <v>134400</v>
      </c>
      <c r="G566" s="51">
        <v>83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5">
        <f>SUBTOTAL(9,F518:F566)</f>
        <v>15030000</v>
      </c>
      <c r="G567" s="54">
        <f>SUBTOTAL(9,G518:G566)</f>
        <v>9222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4">
        <v>265600</v>
      </c>
      <c r="G568" s="51">
        <v>163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4">
        <v>351200</v>
      </c>
      <c r="G569" s="51">
        <v>219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4">
        <v>743600</v>
      </c>
      <c r="G570" s="51">
        <v>461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4">
        <v>362000</v>
      </c>
      <c r="G571" s="51">
        <v>224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4">
        <v>326400</v>
      </c>
      <c r="G572" s="51">
        <v>203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4">
        <v>306000</v>
      </c>
      <c r="G573" s="51">
        <v>190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4">
        <v>578000</v>
      </c>
      <c r="G574" s="51">
        <v>358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4">
        <v>482400</v>
      </c>
      <c r="G575" s="51">
        <v>297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4">
        <v>233600</v>
      </c>
      <c r="G576" s="51">
        <v>146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4">
        <v>313600</v>
      </c>
      <c r="G577" s="51">
        <v>195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4">
        <v>264400</v>
      </c>
      <c r="G578" s="51">
        <v>163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4">
        <v>187600</v>
      </c>
      <c r="G579" s="51">
        <v>117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4">
        <v>394800</v>
      </c>
      <c r="G580" s="51">
        <v>246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4">
        <v>253600</v>
      </c>
      <c r="G581" s="51">
        <v>158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4">
        <v>363600</v>
      </c>
      <c r="G582" s="51">
        <v>226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4">
        <v>443600</v>
      </c>
      <c r="G583" s="51">
        <v>274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4">
        <v>308400</v>
      </c>
      <c r="G584" s="51">
        <v>191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4">
        <v>185200</v>
      </c>
      <c r="G585" s="51">
        <v>115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4">
        <v>430400</v>
      </c>
      <c r="G586" s="51">
        <v>267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4">
        <v>265600</v>
      </c>
      <c r="G587" s="51">
        <v>164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5">
        <f>SUBTOTAL(9,F568:F587)</f>
        <v>7059600</v>
      </c>
      <c r="G588" s="54">
        <f>SUBTOTAL(9,G568:G587)</f>
        <v>4377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4">
        <v>857200</v>
      </c>
      <c r="G589" s="51">
        <v>532</v>
      </c>
    </row>
    <row r="590" spans="1:7" ht="18.75" customHeight="1" outlineLevel="2" x14ac:dyDescent="0.2">
      <c r="A590" s="1">
        <f t="shared" ref="A590:A616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4">
        <v>1201200</v>
      </c>
      <c r="G590" s="51">
        <v>748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4">
        <v>666400</v>
      </c>
      <c r="G591" s="51">
        <v>413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4">
        <v>422800</v>
      </c>
      <c r="G592" s="51">
        <v>262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4">
        <v>208400</v>
      </c>
      <c r="G593" s="51">
        <v>129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4">
        <v>743600</v>
      </c>
      <c r="G594" s="51">
        <v>463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4">
        <v>1079600</v>
      </c>
      <c r="G595" s="51">
        <v>669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4">
        <v>894800</v>
      </c>
      <c r="G596" s="51">
        <v>557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4">
        <v>622000</v>
      </c>
      <c r="G597" s="51">
        <v>384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4">
        <v>904800</v>
      </c>
      <c r="G598" s="51">
        <v>557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4">
        <v>183600</v>
      </c>
      <c r="G599" s="51">
        <v>113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4">
        <v>865200</v>
      </c>
      <c r="G600" s="51">
        <v>539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4">
        <v>477200</v>
      </c>
      <c r="G601" s="51">
        <v>297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4">
        <v>500800</v>
      </c>
      <c r="G602" s="51">
        <v>309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4">
        <v>885600</v>
      </c>
      <c r="G603" s="51">
        <v>551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4">
        <v>602800</v>
      </c>
      <c r="G604" s="51">
        <v>374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4">
        <v>784000</v>
      </c>
      <c r="G605" s="51">
        <v>488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4">
        <v>492800</v>
      </c>
      <c r="G606" s="51">
        <v>306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4">
        <v>480000</v>
      </c>
      <c r="G607" s="51">
        <v>299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4">
        <v>607600</v>
      </c>
      <c r="G608" s="51">
        <v>378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4">
        <v>647200</v>
      </c>
      <c r="G609" s="51">
        <v>403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4">
        <v>336800</v>
      </c>
      <c r="G610" s="51">
        <v>209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4">
        <v>506400</v>
      </c>
      <c r="G611" s="51">
        <v>315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4">
        <v>602000</v>
      </c>
      <c r="G612" s="51">
        <v>375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4">
        <v>294800</v>
      </c>
      <c r="G613" s="51">
        <v>183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4">
        <v>369600</v>
      </c>
      <c r="G614" s="51">
        <v>228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4">
        <v>448400</v>
      </c>
      <c r="G615" s="51">
        <v>278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4">
        <v>474400</v>
      </c>
      <c r="G616" s="51">
        <v>295</v>
      </c>
    </row>
    <row r="617" spans="1:7" ht="18" customHeight="1" outlineLevel="2" x14ac:dyDescent="0.2">
      <c r="A617" s="1">
        <f t="shared" ref="A617:A680" si="15">+A616+1</f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4">
        <v>329200</v>
      </c>
      <c r="G617" s="51">
        <v>205</v>
      </c>
    </row>
    <row r="618" spans="1:7" ht="18" customHeight="1" outlineLevel="2" x14ac:dyDescent="0.2">
      <c r="A618" s="1">
        <f t="shared" si="15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4">
        <v>704800</v>
      </c>
      <c r="G618" s="51">
        <v>437</v>
      </c>
    </row>
    <row r="619" spans="1:7" ht="18" customHeight="1" outlineLevel="2" x14ac:dyDescent="0.2">
      <c r="A619" s="1">
        <f t="shared" si="15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4">
        <v>363600</v>
      </c>
      <c r="G619" s="51">
        <v>225</v>
      </c>
    </row>
    <row r="620" spans="1:7" ht="18.600000000000001" customHeight="1" outlineLevel="2" x14ac:dyDescent="0.2">
      <c r="A620" s="1">
        <f t="shared" si="15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4">
        <v>732000</v>
      </c>
      <c r="G620" s="51">
        <v>456</v>
      </c>
    </row>
    <row r="621" spans="1:7" ht="18.600000000000001" customHeight="1" outlineLevel="2" x14ac:dyDescent="0.2">
      <c r="A621" s="1">
        <f t="shared" si="15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4">
        <v>605600</v>
      </c>
      <c r="G621" s="51">
        <v>377</v>
      </c>
    </row>
    <row r="622" spans="1:7" ht="18.600000000000001" customHeight="1" outlineLevel="2" x14ac:dyDescent="0.2">
      <c r="A622" s="1">
        <f t="shared" si="15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4">
        <v>845200</v>
      </c>
      <c r="G622" s="51">
        <v>525</v>
      </c>
    </row>
    <row r="623" spans="1:7" ht="18.600000000000001" customHeight="1" outlineLevel="2" x14ac:dyDescent="0.2">
      <c r="A623" s="1">
        <f t="shared" si="15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4">
        <v>735200</v>
      </c>
      <c r="G623" s="51">
        <v>458</v>
      </c>
    </row>
    <row r="624" spans="1:7" ht="18.600000000000001" customHeight="1" outlineLevel="2" x14ac:dyDescent="0.2">
      <c r="A624" s="1">
        <f t="shared" si="15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4">
        <v>465200</v>
      </c>
      <c r="G624" s="51">
        <v>289</v>
      </c>
    </row>
    <row r="625" spans="1:7" ht="18.600000000000001" customHeight="1" outlineLevel="2" x14ac:dyDescent="0.2">
      <c r="A625" s="1">
        <f t="shared" si="15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4">
        <v>1025600</v>
      </c>
      <c r="G625" s="51">
        <v>639</v>
      </c>
    </row>
    <row r="626" spans="1:7" ht="18.600000000000001" customHeight="1" outlineLevel="2" x14ac:dyDescent="0.2">
      <c r="A626" s="1">
        <f t="shared" si="15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4">
        <v>994800</v>
      </c>
      <c r="G626" s="51">
        <v>618</v>
      </c>
    </row>
    <row r="627" spans="1:7" ht="18.600000000000001" customHeight="1" outlineLevel="2" x14ac:dyDescent="0.2">
      <c r="A627" s="1">
        <f t="shared" si="15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4">
        <v>590400</v>
      </c>
      <c r="G627" s="51">
        <v>366</v>
      </c>
    </row>
    <row r="628" spans="1:7" ht="18.600000000000001" customHeight="1" outlineLevel="2" x14ac:dyDescent="0.2">
      <c r="A628" s="1">
        <f t="shared" si="15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4">
        <v>687600</v>
      </c>
      <c r="G628" s="51">
        <v>428</v>
      </c>
    </row>
    <row r="629" spans="1:7" ht="18.600000000000001" customHeight="1" outlineLevel="2" x14ac:dyDescent="0.2">
      <c r="A629" s="1">
        <f t="shared" si="15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4">
        <v>398800</v>
      </c>
      <c r="G629" s="51">
        <v>246</v>
      </c>
    </row>
    <row r="630" spans="1:7" ht="18.600000000000001" customHeight="1" outlineLevel="2" x14ac:dyDescent="0.2">
      <c r="A630" s="1">
        <f t="shared" si="15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4">
        <v>617200</v>
      </c>
      <c r="G630" s="51">
        <v>382</v>
      </c>
    </row>
    <row r="631" spans="1:7" ht="18.600000000000001" customHeight="1" outlineLevel="2" x14ac:dyDescent="0.2">
      <c r="A631" s="1">
        <f t="shared" si="15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4">
        <v>418000</v>
      </c>
      <c r="G631" s="51">
        <v>258</v>
      </c>
    </row>
    <row r="632" spans="1:7" ht="18.600000000000001" customHeight="1" outlineLevel="2" x14ac:dyDescent="0.2">
      <c r="A632" s="1">
        <f t="shared" si="15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4">
        <v>274000</v>
      </c>
      <c r="G632" s="51">
        <v>170</v>
      </c>
    </row>
    <row r="633" spans="1:7" ht="18.600000000000001" customHeight="1" outlineLevel="2" x14ac:dyDescent="0.2">
      <c r="A633" s="1">
        <f t="shared" si="15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4">
        <v>378400</v>
      </c>
      <c r="G633" s="51">
        <v>235</v>
      </c>
    </row>
    <row r="634" spans="1:7" ht="18.600000000000001" customHeight="1" outlineLevel="2" x14ac:dyDescent="0.2">
      <c r="A634" s="1">
        <f t="shared" si="15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4">
        <v>790400</v>
      </c>
      <c r="G634" s="51">
        <v>489</v>
      </c>
    </row>
    <row r="635" spans="1:7" ht="18.600000000000001" customHeight="1" outlineLevel="2" x14ac:dyDescent="0.2">
      <c r="A635" s="1">
        <f t="shared" si="15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4">
        <v>858000</v>
      </c>
      <c r="G635" s="51">
        <v>527</v>
      </c>
    </row>
    <row r="636" spans="1:7" ht="18.600000000000001" customHeight="1" outlineLevel="2" x14ac:dyDescent="0.2">
      <c r="A636" s="1">
        <f t="shared" si="15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4">
        <v>755200</v>
      </c>
      <c r="G636" s="51">
        <v>469</v>
      </c>
    </row>
    <row r="637" spans="1:7" ht="18.600000000000001" customHeight="1" outlineLevel="2" x14ac:dyDescent="0.2">
      <c r="A637" s="1">
        <f t="shared" si="15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4">
        <v>704000</v>
      </c>
      <c r="G637" s="51">
        <v>434</v>
      </c>
    </row>
    <row r="638" spans="1:7" ht="18.600000000000001" customHeight="1" outlineLevel="2" x14ac:dyDescent="0.2">
      <c r="A638" s="1">
        <f t="shared" si="15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4">
        <v>1020000</v>
      </c>
      <c r="G638" s="51">
        <v>633</v>
      </c>
    </row>
    <row r="639" spans="1:7" ht="18.600000000000001" customHeight="1" outlineLevel="2" x14ac:dyDescent="0.2">
      <c r="A639" s="1">
        <f t="shared" si="15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4">
        <v>542400</v>
      </c>
      <c r="G639" s="51">
        <v>336</v>
      </c>
    </row>
    <row r="640" spans="1:7" ht="18.600000000000001" customHeight="1" outlineLevel="2" x14ac:dyDescent="0.2">
      <c r="A640" s="1">
        <f t="shared" si="15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4">
        <v>507200</v>
      </c>
      <c r="G640" s="51">
        <v>313</v>
      </c>
    </row>
    <row r="641" spans="1:7" ht="18.75" customHeight="1" outlineLevel="2" x14ac:dyDescent="0.2">
      <c r="A641" s="1">
        <f t="shared" si="15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4">
        <v>294800</v>
      </c>
      <c r="G641" s="51">
        <v>183</v>
      </c>
    </row>
    <row r="642" spans="1:7" ht="18.75" customHeight="1" outlineLevel="2" x14ac:dyDescent="0.2">
      <c r="A642" s="1">
        <f t="shared" si="15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4">
        <v>580400</v>
      </c>
      <c r="G642" s="51">
        <v>359</v>
      </c>
    </row>
    <row r="643" spans="1:7" ht="18.75" customHeight="1" outlineLevel="2" x14ac:dyDescent="0.2">
      <c r="A643" s="1">
        <f t="shared" si="15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4">
        <v>500800</v>
      </c>
      <c r="G643" s="51">
        <v>312</v>
      </c>
    </row>
    <row r="644" spans="1:7" ht="18.75" customHeight="1" outlineLevel="2" x14ac:dyDescent="0.2">
      <c r="A644" s="1">
        <f t="shared" si="15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4">
        <v>583200</v>
      </c>
      <c r="G644" s="51">
        <v>363</v>
      </c>
    </row>
    <row r="645" spans="1:7" ht="18.75" customHeight="1" outlineLevel="2" x14ac:dyDescent="0.2">
      <c r="A645" s="1">
        <f t="shared" si="15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4">
        <v>380000</v>
      </c>
      <c r="G645" s="51">
        <v>235</v>
      </c>
    </row>
    <row r="646" spans="1:7" ht="18.75" customHeight="1" outlineLevel="2" x14ac:dyDescent="0.2">
      <c r="A646" s="1">
        <f t="shared" si="15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4">
        <v>653200</v>
      </c>
      <c r="G646" s="51">
        <v>407</v>
      </c>
    </row>
    <row r="647" spans="1:7" ht="18.75" customHeight="1" outlineLevel="2" x14ac:dyDescent="0.2">
      <c r="A647" s="1">
        <f t="shared" si="15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4">
        <v>405200</v>
      </c>
      <c r="G647" s="51">
        <v>250</v>
      </c>
    </row>
    <row r="648" spans="1:7" ht="18.75" customHeight="1" outlineLevel="2" x14ac:dyDescent="0.2">
      <c r="A648" s="1">
        <f t="shared" si="15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4">
        <v>1016400</v>
      </c>
      <c r="G648" s="51">
        <v>632</v>
      </c>
    </row>
    <row r="649" spans="1:7" ht="18.75" customHeight="1" outlineLevel="2" x14ac:dyDescent="0.2">
      <c r="A649" s="1">
        <f t="shared" si="15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4">
        <v>597600</v>
      </c>
      <c r="G649" s="51">
        <v>371</v>
      </c>
    </row>
    <row r="650" spans="1:7" ht="18" customHeight="1" outlineLevel="2" x14ac:dyDescent="0.2">
      <c r="A650" s="1">
        <f t="shared" si="15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4">
        <v>231200</v>
      </c>
      <c r="G650" s="51">
        <v>142</v>
      </c>
    </row>
    <row r="651" spans="1:7" ht="18" customHeight="1" outlineLevel="2" x14ac:dyDescent="0.2">
      <c r="A651" s="1">
        <f t="shared" si="15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4">
        <v>529200</v>
      </c>
      <c r="G651" s="51">
        <v>329</v>
      </c>
    </row>
    <row r="652" spans="1:7" ht="18" customHeight="1" outlineLevel="2" x14ac:dyDescent="0.2">
      <c r="A652" s="1">
        <f t="shared" si="15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4">
        <v>620400</v>
      </c>
      <c r="G652" s="51">
        <v>386</v>
      </c>
    </row>
    <row r="653" spans="1:7" ht="18" customHeight="1" outlineLevel="2" x14ac:dyDescent="0.2">
      <c r="A653" s="1">
        <f t="shared" si="15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4">
        <v>552800</v>
      </c>
      <c r="G653" s="51">
        <v>344</v>
      </c>
    </row>
    <row r="654" spans="1:7" ht="18" customHeight="1" outlineLevel="2" x14ac:dyDescent="0.2">
      <c r="A654" s="1">
        <f t="shared" si="15"/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4">
        <v>847200</v>
      </c>
      <c r="G654" s="51">
        <v>528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4">
        <v>1374800</v>
      </c>
      <c r="G655" s="51">
        <v>856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4">
        <v>760800</v>
      </c>
      <c r="G656" s="51">
        <v>473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4">
        <v>926800</v>
      </c>
      <c r="G657" s="51">
        <v>575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4">
        <v>771600</v>
      </c>
      <c r="G658" s="51">
        <v>479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4">
        <v>938400</v>
      </c>
      <c r="G659" s="51">
        <v>582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4">
        <v>654800</v>
      </c>
      <c r="G660" s="51">
        <v>407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4">
        <v>843600</v>
      </c>
      <c r="G661" s="51">
        <v>523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4">
        <v>467600</v>
      </c>
      <c r="G662" s="51">
        <v>291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4">
        <v>697600</v>
      </c>
      <c r="G663" s="51">
        <v>431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4">
        <v>445600</v>
      </c>
      <c r="G664" s="51">
        <v>276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4">
        <v>282400</v>
      </c>
      <c r="G665" s="51">
        <v>176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4">
        <v>1126800</v>
      </c>
      <c r="G666" s="51">
        <v>698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4">
        <v>1279600</v>
      </c>
      <c r="G667" s="51">
        <v>796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4">
        <v>959600</v>
      </c>
      <c r="G668" s="51">
        <v>594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4">
        <v>726400</v>
      </c>
      <c r="G669" s="51">
        <v>452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4">
        <v>1569200</v>
      </c>
      <c r="G670" s="51">
        <v>978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4">
        <v>552800</v>
      </c>
      <c r="G671" s="51">
        <v>343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4">
        <v>548000</v>
      </c>
      <c r="G672" s="51">
        <v>340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4">
        <v>1682000</v>
      </c>
      <c r="G673" s="51">
        <v>1047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4">
        <v>1199600</v>
      </c>
      <c r="G674" s="51">
        <v>748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4">
        <v>1126000</v>
      </c>
      <c r="G675" s="51">
        <v>702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4">
        <v>1194000</v>
      </c>
      <c r="G676" s="51">
        <v>743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4">
        <v>956000</v>
      </c>
      <c r="G677" s="51">
        <v>595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4">
        <v>1099600</v>
      </c>
      <c r="G678" s="51">
        <v>686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4">
        <v>866000</v>
      </c>
      <c r="G679" s="51">
        <v>539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4">
        <v>184400</v>
      </c>
      <c r="G680" s="51">
        <v>114</v>
      </c>
    </row>
    <row r="681" spans="1:7" ht="18.75" customHeight="1" outlineLevel="2" x14ac:dyDescent="0.2">
      <c r="A681" s="1">
        <f t="shared" ref="A681:A694" si="16">+A680+1</f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4">
        <v>314800</v>
      </c>
      <c r="G681" s="51">
        <v>195</v>
      </c>
    </row>
    <row r="682" spans="1:7" ht="18.75" customHeight="1" outlineLevel="2" x14ac:dyDescent="0.2">
      <c r="A682" s="1">
        <f t="shared" si="16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4">
        <v>1093200</v>
      </c>
      <c r="G682" s="51">
        <v>680</v>
      </c>
    </row>
    <row r="683" spans="1:7" ht="18.75" customHeight="1" outlineLevel="2" x14ac:dyDescent="0.2">
      <c r="A683" s="1">
        <f t="shared" si="16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4">
        <v>985600</v>
      </c>
      <c r="G683" s="51">
        <v>615</v>
      </c>
    </row>
    <row r="684" spans="1:7" ht="18.75" customHeight="1" outlineLevel="2" x14ac:dyDescent="0.2">
      <c r="A684" s="1">
        <f t="shared" si="16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4">
        <v>1152800</v>
      </c>
      <c r="G684" s="51">
        <v>714</v>
      </c>
    </row>
    <row r="685" spans="1:7" ht="18.75" customHeight="1" outlineLevel="2" x14ac:dyDescent="0.2">
      <c r="A685" s="1">
        <f t="shared" si="16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4">
        <v>918800</v>
      </c>
      <c r="G685" s="51">
        <v>572</v>
      </c>
    </row>
    <row r="686" spans="1:7" ht="18" customHeight="1" outlineLevel="2" x14ac:dyDescent="0.2">
      <c r="A686" s="1">
        <f t="shared" si="16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4">
        <v>1754400</v>
      </c>
      <c r="G686" s="51">
        <v>1092</v>
      </c>
    </row>
    <row r="687" spans="1:7" ht="18" customHeight="1" outlineLevel="2" x14ac:dyDescent="0.2">
      <c r="A687" s="1">
        <f t="shared" si="16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4">
        <v>1052400</v>
      </c>
      <c r="G687" s="51">
        <v>653</v>
      </c>
    </row>
    <row r="688" spans="1:7" ht="18" customHeight="1" outlineLevel="2" x14ac:dyDescent="0.2">
      <c r="A688" s="1">
        <f t="shared" si="16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4">
        <v>774000</v>
      </c>
      <c r="G688" s="51">
        <v>481</v>
      </c>
    </row>
    <row r="689" spans="1:7" ht="18" customHeight="1" outlineLevel="2" x14ac:dyDescent="0.2">
      <c r="A689" s="1">
        <f t="shared" si="16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4">
        <v>829200</v>
      </c>
      <c r="G689" s="51">
        <v>515</v>
      </c>
    </row>
    <row r="690" spans="1:7" ht="18" customHeight="1" outlineLevel="2" x14ac:dyDescent="0.2">
      <c r="A690" s="1">
        <f t="shared" si="16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4">
        <v>984000</v>
      </c>
      <c r="G690" s="51">
        <v>609</v>
      </c>
    </row>
    <row r="691" spans="1:7" ht="18" customHeight="1" outlineLevel="2" x14ac:dyDescent="0.2">
      <c r="A691" s="1">
        <f t="shared" si="16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4">
        <v>592400</v>
      </c>
      <c r="G691" s="51">
        <v>367</v>
      </c>
    </row>
    <row r="692" spans="1:7" ht="18" customHeight="1" outlineLevel="2" x14ac:dyDescent="0.2">
      <c r="A692" s="1">
        <f t="shared" si="16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4">
        <v>1092400</v>
      </c>
      <c r="G692" s="51">
        <v>677</v>
      </c>
    </row>
    <row r="693" spans="1:7" ht="18" customHeight="1" outlineLevel="2" x14ac:dyDescent="0.2">
      <c r="A693" s="1">
        <f t="shared" si="16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4">
        <v>716000</v>
      </c>
      <c r="G693" s="51">
        <v>441</v>
      </c>
    </row>
    <row r="694" spans="1:7" ht="18" customHeight="1" outlineLevel="2" x14ac:dyDescent="0.2">
      <c r="A694" s="1">
        <f t="shared" si="16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4">
        <v>299600</v>
      </c>
      <c r="G694" s="51">
        <v>185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5">
        <f>SUBTOTAL(9,F589:F694)</f>
        <v>76088800</v>
      </c>
      <c r="G695" s="54">
        <f>SUBTOTAL(9,G589:G694)</f>
        <v>47250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4">
        <v>183600</v>
      </c>
      <c r="G696" s="51">
        <v>113</v>
      </c>
    </row>
    <row r="697" spans="1:7" ht="18.75" customHeight="1" outlineLevel="2" x14ac:dyDescent="0.2">
      <c r="A697" s="1">
        <f t="shared" ref="A697:A745" si="17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4">
        <v>238400</v>
      </c>
      <c r="G697" s="51">
        <v>147</v>
      </c>
    </row>
    <row r="698" spans="1:7" ht="18.75" customHeight="1" outlineLevel="2" x14ac:dyDescent="0.2">
      <c r="A698" s="1">
        <f t="shared" si="17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4">
        <v>406400</v>
      </c>
      <c r="G698" s="51">
        <v>251</v>
      </c>
    </row>
    <row r="699" spans="1:7" ht="18.75" customHeight="1" outlineLevel="2" x14ac:dyDescent="0.2">
      <c r="A699" s="1">
        <f t="shared" si="17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4">
        <v>400800</v>
      </c>
      <c r="G699" s="51">
        <v>249</v>
      </c>
    </row>
    <row r="700" spans="1:7" ht="18.75" customHeight="1" outlineLevel="2" x14ac:dyDescent="0.2">
      <c r="A700" s="1">
        <f t="shared" si="17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4">
        <v>298800</v>
      </c>
      <c r="G700" s="51">
        <v>184</v>
      </c>
    </row>
    <row r="701" spans="1:7" ht="18.75" customHeight="1" outlineLevel="2" x14ac:dyDescent="0.2">
      <c r="A701" s="1">
        <f t="shared" si="17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4">
        <v>828800</v>
      </c>
      <c r="G701" s="51">
        <v>508</v>
      </c>
    </row>
    <row r="702" spans="1:7" ht="18.75" customHeight="1" outlineLevel="2" x14ac:dyDescent="0.2">
      <c r="A702" s="1">
        <f t="shared" si="17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4">
        <v>337200</v>
      </c>
      <c r="G702" s="51">
        <v>208</v>
      </c>
    </row>
    <row r="703" spans="1:7" ht="18.75" customHeight="1" outlineLevel="2" x14ac:dyDescent="0.2">
      <c r="A703" s="1">
        <f t="shared" si="17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4">
        <v>443600</v>
      </c>
      <c r="G703" s="51">
        <v>274</v>
      </c>
    </row>
    <row r="704" spans="1:7" ht="18.75" customHeight="1" outlineLevel="2" x14ac:dyDescent="0.2">
      <c r="A704" s="1">
        <f t="shared" si="17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4">
        <v>532000</v>
      </c>
      <c r="G704" s="51">
        <v>326</v>
      </c>
    </row>
    <row r="705" spans="1:7" ht="18.75" customHeight="1" outlineLevel="2" x14ac:dyDescent="0.2">
      <c r="A705" s="1">
        <f t="shared" si="17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4">
        <v>242400</v>
      </c>
      <c r="G705" s="51">
        <v>150</v>
      </c>
    </row>
    <row r="706" spans="1:7" ht="18.75" customHeight="1" outlineLevel="2" x14ac:dyDescent="0.2">
      <c r="A706" s="1">
        <f t="shared" si="17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4">
        <v>184400</v>
      </c>
      <c r="G706" s="51">
        <v>113</v>
      </c>
    </row>
    <row r="707" spans="1:7" ht="18.75" customHeight="1" outlineLevel="2" x14ac:dyDescent="0.2">
      <c r="A707" s="1">
        <f t="shared" si="17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4">
        <v>355200</v>
      </c>
      <c r="G707" s="51">
        <v>216</v>
      </c>
    </row>
    <row r="708" spans="1:7" ht="18.75" customHeight="1" outlineLevel="2" x14ac:dyDescent="0.2">
      <c r="A708" s="1">
        <f t="shared" si="17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4">
        <v>146000</v>
      </c>
      <c r="G708" s="51">
        <v>90</v>
      </c>
    </row>
    <row r="709" spans="1:7" ht="18.75" customHeight="1" outlineLevel="2" x14ac:dyDescent="0.2">
      <c r="A709" s="1">
        <f t="shared" si="17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4">
        <v>289200</v>
      </c>
      <c r="G709" s="51">
        <v>177</v>
      </c>
    </row>
    <row r="710" spans="1:7" ht="18.75" customHeight="1" outlineLevel="2" x14ac:dyDescent="0.2">
      <c r="A710" s="1">
        <f t="shared" si="17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4">
        <v>175200</v>
      </c>
      <c r="G710" s="51">
        <v>108</v>
      </c>
    </row>
    <row r="711" spans="1:7" ht="18.75" customHeight="1" outlineLevel="2" x14ac:dyDescent="0.2">
      <c r="A711" s="1">
        <f t="shared" si="17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4">
        <v>314800</v>
      </c>
      <c r="G711" s="51">
        <v>195</v>
      </c>
    </row>
    <row r="712" spans="1:7" ht="18.75" customHeight="1" outlineLevel="2" x14ac:dyDescent="0.2">
      <c r="A712" s="1">
        <f t="shared" si="17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4">
        <v>234000</v>
      </c>
      <c r="G712" s="51">
        <v>145</v>
      </c>
    </row>
    <row r="713" spans="1:7" ht="18.75" customHeight="1" outlineLevel="2" x14ac:dyDescent="0.2">
      <c r="A713" s="1">
        <f t="shared" si="17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4">
        <v>226800</v>
      </c>
      <c r="G713" s="51">
        <v>140</v>
      </c>
    </row>
    <row r="714" spans="1:7" ht="18.75" customHeight="1" outlineLevel="2" x14ac:dyDescent="0.2">
      <c r="A714" s="1">
        <f t="shared" si="17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4">
        <v>181600</v>
      </c>
      <c r="G714" s="51">
        <v>112</v>
      </c>
    </row>
    <row r="715" spans="1:7" ht="18.75" customHeight="1" outlineLevel="2" x14ac:dyDescent="0.2">
      <c r="A715" s="1">
        <f t="shared" si="17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4">
        <v>294400</v>
      </c>
      <c r="G715" s="51">
        <v>179</v>
      </c>
    </row>
    <row r="716" spans="1:7" ht="18.75" customHeight="1" outlineLevel="2" x14ac:dyDescent="0.2">
      <c r="A716" s="1">
        <f t="shared" si="17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4">
        <v>267600</v>
      </c>
      <c r="G716" s="51">
        <v>165</v>
      </c>
    </row>
    <row r="717" spans="1:7" ht="18.75" customHeight="1" outlineLevel="2" x14ac:dyDescent="0.2">
      <c r="A717" s="1">
        <f t="shared" si="17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4">
        <v>119600</v>
      </c>
      <c r="G717" s="51">
        <v>73</v>
      </c>
    </row>
    <row r="718" spans="1:7" ht="18.75" customHeight="1" outlineLevel="2" x14ac:dyDescent="0.2">
      <c r="A718" s="1">
        <f t="shared" si="17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4">
        <v>415200</v>
      </c>
      <c r="G718" s="51">
        <v>256</v>
      </c>
    </row>
    <row r="719" spans="1:7" ht="18.75" customHeight="1" outlineLevel="2" x14ac:dyDescent="0.2">
      <c r="A719" s="1">
        <f t="shared" si="17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4">
        <v>145200</v>
      </c>
      <c r="G719" s="51">
        <v>90</v>
      </c>
    </row>
    <row r="720" spans="1:7" ht="18.75" customHeight="1" outlineLevel="2" x14ac:dyDescent="0.2">
      <c r="A720" s="1">
        <f t="shared" si="17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4">
        <v>372400</v>
      </c>
      <c r="G720" s="51">
        <v>231</v>
      </c>
    </row>
    <row r="721" spans="1:7" ht="18.75" customHeight="1" outlineLevel="2" x14ac:dyDescent="0.2">
      <c r="A721" s="1">
        <f t="shared" si="17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4">
        <v>287600</v>
      </c>
      <c r="G721" s="51">
        <v>177</v>
      </c>
    </row>
    <row r="722" spans="1:7" ht="18.75" customHeight="1" outlineLevel="2" x14ac:dyDescent="0.2">
      <c r="A722" s="1">
        <f t="shared" si="17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4">
        <v>119200</v>
      </c>
      <c r="G722" s="51">
        <v>72</v>
      </c>
    </row>
    <row r="723" spans="1:7" ht="18.75" customHeight="1" outlineLevel="2" x14ac:dyDescent="0.2">
      <c r="A723" s="1">
        <f t="shared" si="17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4">
        <v>281600</v>
      </c>
      <c r="G723" s="51">
        <v>174</v>
      </c>
    </row>
    <row r="724" spans="1:7" ht="18.75" customHeight="1" outlineLevel="2" x14ac:dyDescent="0.2">
      <c r="A724" s="1">
        <f t="shared" si="17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4">
        <v>327600</v>
      </c>
      <c r="G724" s="51">
        <v>202</v>
      </c>
    </row>
    <row r="725" spans="1:7" ht="18.75" customHeight="1" outlineLevel="2" x14ac:dyDescent="0.2">
      <c r="A725" s="1">
        <f t="shared" si="17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4">
        <v>175600</v>
      </c>
      <c r="G725" s="51">
        <v>108</v>
      </c>
    </row>
    <row r="726" spans="1:7" ht="18.75" customHeight="1" outlineLevel="2" x14ac:dyDescent="0.2">
      <c r="A726" s="1">
        <f t="shared" si="17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4">
        <v>229200</v>
      </c>
      <c r="G726" s="51">
        <v>142</v>
      </c>
    </row>
    <row r="727" spans="1:7" ht="18.75" customHeight="1" outlineLevel="2" x14ac:dyDescent="0.2">
      <c r="A727" s="1">
        <f t="shared" si="17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4">
        <v>438000</v>
      </c>
      <c r="G727" s="51">
        <v>271</v>
      </c>
    </row>
    <row r="728" spans="1:7" ht="18.75" customHeight="1" outlineLevel="2" x14ac:dyDescent="0.2">
      <c r="A728" s="1">
        <f t="shared" si="17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4">
        <v>192800</v>
      </c>
      <c r="G728" s="51">
        <v>119</v>
      </c>
    </row>
    <row r="729" spans="1:7" ht="18.75" customHeight="1" outlineLevel="2" x14ac:dyDescent="0.2">
      <c r="A729" s="1">
        <f t="shared" si="17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4">
        <v>248400</v>
      </c>
      <c r="G729" s="51">
        <v>152</v>
      </c>
    </row>
    <row r="730" spans="1:7" ht="18.75" customHeight="1" outlineLevel="2" x14ac:dyDescent="0.2">
      <c r="A730" s="1">
        <f t="shared" si="17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4">
        <v>303600</v>
      </c>
      <c r="G730" s="51">
        <v>186</v>
      </c>
    </row>
    <row r="731" spans="1:7" ht="18.75" customHeight="1" outlineLevel="2" x14ac:dyDescent="0.2">
      <c r="A731" s="1">
        <f t="shared" si="17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4">
        <v>423200</v>
      </c>
      <c r="G731" s="51">
        <v>261</v>
      </c>
    </row>
    <row r="732" spans="1:7" ht="18.75" customHeight="1" outlineLevel="2" x14ac:dyDescent="0.2">
      <c r="A732" s="1">
        <f t="shared" si="17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4">
        <v>262400</v>
      </c>
      <c r="G732" s="51">
        <v>163</v>
      </c>
    </row>
    <row r="733" spans="1:7" ht="18.75" customHeight="1" outlineLevel="2" x14ac:dyDescent="0.2">
      <c r="A733" s="1">
        <f t="shared" si="17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4">
        <v>218800</v>
      </c>
      <c r="G733" s="51">
        <v>136</v>
      </c>
    </row>
    <row r="734" spans="1:7" ht="18.75" customHeight="1" outlineLevel="2" x14ac:dyDescent="0.2">
      <c r="A734" s="1">
        <f t="shared" si="17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4">
        <v>278000</v>
      </c>
      <c r="G734" s="51">
        <v>171</v>
      </c>
    </row>
    <row r="735" spans="1:7" ht="18.75" customHeight="1" outlineLevel="2" x14ac:dyDescent="0.2">
      <c r="A735" s="1">
        <f t="shared" si="17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4">
        <v>524800</v>
      </c>
      <c r="G735" s="51">
        <v>322</v>
      </c>
    </row>
    <row r="736" spans="1:7" ht="18.75" customHeight="1" outlineLevel="2" x14ac:dyDescent="0.2">
      <c r="A736" s="1">
        <f t="shared" si="17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4">
        <v>205200</v>
      </c>
      <c r="G736" s="51">
        <v>127</v>
      </c>
    </row>
    <row r="737" spans="1:7" ht="18.75" customHeight="1" outlineLevel="2" x14ac:dyDescent="0.2">
      <c r="A737" s="1">
        <f t="shared" si="17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4">
        <v>201600</v>
      </c>
      <c r="G737" s="51">
        <v>124</v>
      </c>
    </row>
    <row r="738" spans="1:7" ht="18.75" customHeight="1" outlineLevel="2" x14ac:dyDescent="0.2">
      <c r="A738" s="1">
        <f t="shared" si="17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4">
        <v>312000</v>
      </c>
      <c r="G738" s="51">
        <v>190</v>
      </c>
    </row>
    <row r="739" spans="1:7" ht="18.75" customHeight="1" outlineLevel="2" x14ac:dyDescent="0.2">
      <c r="A739" s="1">
        <f t="shared" si="17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4">
        <v>270000</v>
      </c>
      <c r="G739" s="51">
        <v>166</v>
      </c>
    </row>
    <row r="740" spans="1:7" ht="18.75" customHeight="1" outlineLevel="2" x14ac:dyDescent="0.2">
      <c r="A740" s="1">
        <f t="shared" si="17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4">
        <v>211600</v>
      </c>
      <c r="G740" s="51">
        <v>131</v>
      </c>
    </row>
    <row r="741" spans="1:7" ht="18.75" customHeight="1" outlineLevel="2" x14ac:dyDescent="0.2">
      <c r="A741" s="1">
        <f t="shared" si="17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4">
        <v>161600</v>
      </c>
      <c r="G741" s="51">
        <v>99</v>
      </c>
    </row>
    <row r="742" spans="1:7" ht="18.75" customHeight="1" outlineLevel="2" x14ac:dyDescent="0.2">
      <c r="A742" s="1">
        <f t="shared" si="17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4">
        <v>325200</v>
      </c>
      <c r="G742" s="51">
        <v>200</v>
      </c>
    </row>
    <row r="743" spans="1:7" ht="18.75" customHeight="1" outlineLevel="2" x14ac:dyDescent="0.2">
      <c r="A743" s="1">
        <f t="shared" si="17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4">
        <v>96800</v>
      </c>
      <c r="G743" s="51">
        <v>60</v>
      </c>
    </row>
    <row r="744" spans="1:7" ht="18.75" customHeight="1" outlineLevel="2" x14ac:dyDescent="0.2">
      <c r="A744" s="1">
        <f t="shared" si="17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4">
        <v>232400</v>
      </c>
      <c r="G744" s="51">
        <v>143</v>
      </c>
    </row>
    <row r="745" spans="1:7" ht="18.75" customHeight="1" outlineLevel="2" x14ac:dyDescent="0.2">
      <c r="A745" s="1">
        <f t="shared" si="17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4">
        <v>125600</v>
      </c>
      <c r="G745" s="51">
        <v>78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5">
        <f>SUBTOTAL(9,F696:F745)</f>
        <v>14086400</v>
      </c>
      <c r="G746" s="54">
        <f>SUBTOTAL(9,G696:G745)</f>
        <v>8674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4">
        <v>606400</v>
      </c>
      <c r="G747" s="51">
        <v>377</v>
      </c>
    </row>
    <row r="748" spans="1:7" ht="18" customHeight="1" outlineLevel="2" x14ac:dyDescent="0.2">
      <c r="A748" s="1">
        <f t="shared" ref="A748:A811" si="18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4">
        <v>314000</v>
      </c>
      <c r="G748" s="51">
        <v>194</v>
      </c>
    </row>
    <row r="749" spans="1:7" ht="18" customHeight="1" outlineLevel="2" x14ac:dyDescent="0.2">
      <c r="A749" s="1">
        <f t="shared" si="18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4">
        <v>580800</v>
      </c>
      <c r="G749" s="51">
        <v>361</v>
      </c>
    </row>
    <row r="750" spans="1:7" ht="18" customHeight="1" outlineLevel="2" x14ac:dyDescent="0.2">
      <c r="A750" s="1">
        <f t="shared" si="18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4">
        <v>519600</v>
      </c>
      <c r="G750" s="51">
        <v>322</v>
      </c>
    </row>
    <row r="751" spans="1:7" ht="18" customHeight="1" outlineLevel="2" x14ac:dyDescent="0.2">
      <c r="A751" s="1">
        <f t="shared" si="18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4">
        <v>671600</v>
      </c>
      <c r="G751" s="51">
        <v>414</v>
      </c>
    </row>
    <row r="752" spans="1:7" ht="18" customHeight="1" outlineLevel="2" x14ac:dyDescent="0.2">
      <c r="A752" s="1">
        <f t="shared" si="18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4">
        <v>363600</v>
      </c>
      <c r="G752" s="51">
        <v>225</v>
      </c>
    </row>
    <row r="753" spans="1:7" ht="18" customHeight="1" outlineLevel="2" x14ac:dyDescent="0.2">
      <c r="A753" s="1">
        <f t="shared" si="18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4">
        <v>262800</v>
      </c>
      <c r="G753" s="51">
        <v>163</v>
      </c>
    </row>
    <row r="754" spans="1:7" ht="18" customHeight="1" outlineLevel="2" x14ac:dyDescent="0.2">
      <c r="A754" s="1">
        <f t="shared" si="18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4">
        <v>686800</v>
      </c>
      <c r="G754" s="51">
        <v>424</v>
      </c>
    </row>
    <row r="755" spans="1:7" ht="18" customHeight="1" outlineLevel="2" x14ac:dyDescent="0.2">
      <c r="A755" s="1">
        <f t="shared" si="18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4">
        <v>297600</v>
      </c>
      <c r="G755" s="51">
        <v>184</v>
      </c>
    </row>
    <row r="756" spans="1:7" ht="18" customHeight="1" outlineLevel="2" x14ac:dyDescent="0.2">
      <c r="A756" s="1">
        <f t="shared" si="18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4">
        <v>565600</v>
      </c>
      <c r="G756" s="51">
        <v>350</v>
      </c>
    </row>
    <row r="757" spans="1:7" ht="18" customHeight="1" outlineLevel="2" x14ac:dyDescent="0.2">
      <c r="A757" s="1">
        <f t="shared" si="18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4">
        <v>604000</v>
      </c>
      <c r="G757" s="51">
        <v>373</v>
      </c>
    </row>
    <row r="758" spans="1:7" ht="18" customHeight="1" outlineLevel="2" x14ac:dyDescent="0.2">
      <c r="A758" s="1">
        <f t="shared" si="18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4">
        <v>341200</v>
      </c>
      <c r="G758" s="51">
        <v>211</v>
      </c>
    </row>
    <row r="759" spans="1:7" ht="18" customHeight="1" outlineLevel="2" x14ac:dyDescent="0.2">
      <c r="A759" s="1">
        <f t="shared" si="18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4">
        <v>274400</v>
      </c>
      <c r="G759" s="51">
        <v>170</v>
      </c>
    </row>
    <row r="760" spans="1:7" ht="18" customHeight="1" outlineLevel="2" x14ac:dyDescent="0.2">
      <c r="A760" s="1">
        <f t="shared" si="18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4">
        <v>322400</v>
      </c>
      <c r="G760" s="51">
        <v>200</v>
      </c>
    </row>
    <row r="761" spans="1:7" ht="18" customHeight="1" outlineLevel="2" x14ac:dyDescent="0.2">
      <c r="A761" s="1">
        <f t="shared" si="18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4">
        <v>342800</v>
      </c>
      <c r="G761" s="51">
        <v>212</v>
      </c>
    </row>
    <row r="762" spans="1:7" ht="18" customHeight="1" outlineLevel="2" x14ac:dyDescent="0.2">
      <c r="A762" s="1">
        <f t="shared" si="18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4">
        <v>743200</v>
      </c>
      <c r="G762" s="51">
        <v>460</v>
      </c>
    </row>
    <row r="763" spans="1:7" ht="18" customHeight="1" outlineLevel="2" x14ac:dyDescent="0.2">
      <c r="A763" s="1">
        <f t="shared" si="18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4">
        <v>530800</v>
      </c>
      <c r="G763" s="51">
        <v>328</v>
      </c>
    </row>
    <row r="764" spans="1:7" ht="18" customHeight="1" outlineLevel="2" x14ac:dyDescent="0.2">
      <c r="A764" s="1">
        <f t="shared" si="18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4">
        <v>400400</v>
      </c>
      <c r="G764" s="51">
        <v>248</v>
      </c>
    </row>
    <row r="765" spans="1:7" ht="18" customHeight="1" outlineLevel="2" x14ac:dyDescent="0.2">
      <c r="A765" s="1">
        <f t="shared" si="18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4">
        <v>712000</v>
      </c>
      <c r="G765" s="51">
        <v>443</v>
      </c>
    </row>
    <row r="766" spans="1:7" ht="18" customHeight="1" outlineLevel="2" x14ac:dyDescent="0.2">
      <c r="A766" s="1">
        <f t="shared" si="18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4">
        <v>482800</v>
      </c>
      <c r="G766" s="51">
        <v>300</v>
      </c>
    </row>
    <row r="767" spans="1:7" ht="18" customHeight="1" outlineLevel="2" x14ac:dyDescent="0.2">
      <c r="A767" s="1">
        <f t="shared" si="18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4">
        <v>483200</v>
      </c>
      <c r="G767" s="51">
        <v>301</v>
      </c>
    </row>
    <row r="768" spans="1:7" ht="18" customHeight="1" outlineLevel="2" x14ac:dyDescent="0.2">
      <c r="A768" s="1">
        <f t="shared" si="18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4">
        <v>610000</v>
      </c>
      <c r="G768" s="51">
        <v>380</v>
      </c>
    </row>
    <row r="769" spans="1:7" ht="18" customHeight="1" outlineLevel="2" x14ac:dyDescent="0.2">
      <c r="A769" s="1">
        <f t="shared" si="18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4">
        <v>535600</v>
      </c>
      <c r="G769" s="51">
        <v>333</v>
      </c>
    </row>
    <row r="770" spans="1:7" ht="18" customHeight="1" outlineLevel="2" x14ac:dyDescent="0.2">
      <c r="A770" s="1">
        <f t="shared" si="18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4">
        <v>633200</v>
      </c>
      <c r="G770" s="51">
        <v>393</v>
      </c>
    </row>
    <row r="771" spans="1:7" ht="18" customHeight="1" outlineLevel="2" x14ac:dyDescent="0.2">
      <c r="A771" s="1">
        <f t="shared" si="18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4">
        <v>364000</v>
      </c>
      <c r="G771" s="51">
        <v>226</v>
      </c>
    </row>
    <row r="772" spans="1:7" ht="18" customHeight="1" outlineLevel="2" x14ac:dyDescent="0.2">
      <c r="A772" s="1">
        <f t="shared" si="18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4">
        <v>734400</v>
      </c>
      <c r="G772" s="51">
        <v>457</v>
      </c>
    </row>
    <row r="773" spans="1:7" ht="18" customHeight="1" outlineLevel="2" x14ac:dyDescent="0.2">
      <c r="A773" s="1">
        <f t="shared" si="18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4">
        <v>204000</v>
      </c>
      <c r="G773" s="51">
        <v>127</v>
      </c>
    </row>
    <row r="774" spans="1:7" ht="18" customHeight="1" outlineLevel="2" x14ac:dyDescent="0.2">
      <c r="A774" s="1">
        <f t="shared" si="18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4">
        <v>534000</v>
      </c>
      <c r="G774" s="51">
        <v>330</v>
      </c>
    </row>
    <row r="775" spans="1:7" ht="18" customHeight="1" outlineLevel="2" x14ac:dyDescent="0.2">
      <c r="A775" s="1">
        <f t="shared" si="18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4">
        <v>344800</v>
      </c>
      <c r="G775" s="51">
        <v>214</v>
      </c>
    </row>
    <row r="776" spans="1:7" ht="18" customHeight="1" outlineLevel="2" x14ac:dyDescent="0.2">
      <c r="A776" s="1">
        <f t="shared" si="18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4">
        <v>430400</v>
      </c>
      <c r="G776" s="51">
        <v>267</v>
      </c>
    </row>
    <row r="777" spans="1:7" ht="18" customHeight="1" outlineLevel="2" x14ac:dyDescent="0.2">
      <c r="A777" s="1">
        <f t="shared" si="18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4">
        <v>420800</v>
      </c>
      <c r="G777" s="51">
        <v>259</v>
      </c>
    </row>
    <row r="778" spans="1:7" ht="18" customHeight="1" outlineLevel="2" x14ac:dyDescent="0.2">
      <c r="A778" s="1">
        <f t="shared" si="18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4">
        <v>892400</v>
      </c>
      <c r="G778" s="51">
        <v>549</v>
      </c>
    </row>
    <row r="779" spans="1:7" ht="18" customHeight="1" outlineLevel="2" x14ac:dyDescent="0.2">
      <c r="A779" s="1">
        <f t="shared" si="18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4">
        <v>180000</v>
      </c>
      <c r="G779" s="51">
        <v>110</v>
      </c>
    </row>
    <row r="780" spans="1:7" ht="18" customHeight="1" outlineLevel="2" x14ac:dyDescent="0.2">
      <c r="A780" s="1">
        <f t="shared" si="18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4">
        <v>322800</v>
      </c>
      <c r="G780" s="51">
        <v>200</v>
      </c>
    </row>
    <row r="781" spans="1:7" ht="18" customHeight="1" outlineLevel="2" x14ac:dyDescent="0.2">
      <c r="A781" s="1">
        <f t="shared" si="18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4">
        <v>517600</v>
      </c>
      <c r="G781" s="51">
        <v>316</v>
      </c>
    </row>
    <row r="782" spans="1:7" ht="18" customHeight="1" outlineLevel="2" x14ac:dyDescent="0.2">
      <c r="A782" s="1">
        <f t="shared" si="18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4">
        <v>247600</v>
      </c>
      <c r="G782" s="51">
        <v>154</v>
      </c>
    </row>
    <row r="783" spans="1:7" ht="18" customHeight="1" outlineLevel="2" x14ac:dyDescent="0.2">
      <c r="A783" s="1">
        <f t="shared" si="18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4">
        <v>951600</v>
      </c>
      <c r="G783" s="51">
        <v>585</v>
      </c>
    </row>
    <row r="784" spans="1:7" ht="18" customHeight="1" outlineLevel="2" x14ac:dyDescent="0.2">
      <c r="A784" s="1">
        <f t="shared" si="18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4">
        <v>306000</v>
      </c>
      <c r="G784" s="51">
        <v>190</v>
      </c>
    </row>
    <row r="785" spans="1:7" ht="18" customHeight="1" outlineLevel="2" x14ac:dyDescent="0.2">
      <c r="A785" s="1">
        <f t="shared" si="18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4">
        <v>380000</v>
      </c>
      <c r="G785" s="51">
        <v>236</v>
      </c>
    </row>
    <row r="786" spans="1:7" ht="18" customHeight="1" outlineLevel="2" x14ac:dyDescent="0.2">
      <c r="A786" s="1">
        <f t="shared" si="18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4">
        <v>168800</v>
      </c>
      <c r="G786" s="51">
        <v>105</v>
      </c>
    </row>
    <row r="787" spans="1:7" ht="18" customHeight="1" outlineLevel="2" x14ac:dyDescent="0.2">
      <c r="A787" s="1">
        <f t="shared" si="18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4">
        <v>616800</v>
      </c>
      <c r="G787" s="51">
        <v>373</v>
      </c>
    </row>
    <row r="788" spans="1:7" ht="18" customHeight="1" outlineLevel="2" x14ac:dyDescent="0.2">
      <c r="A788" s="1">
        <f t="shared" si="18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4">
        <v>407600</v>
      </c>
      <c r="G788" s="51">
        <v>251</v>
      </c>
    </row>
    <row r="789" spans="1:7" ht="18" customHeight="1" outlineLevel="2" x14ac:dyDescent="0.2">
      <c r="A789" s="1">
        <f t="shared" si="18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4">
        <v>318000</v>
      </c>
      <c r="G789" s="51">
        <v>194</v>
      </c>
    </row>
    <row r="790" spans="1:7" ht="18" customHeight="1" outlineLevel="2" x14ac:dyDescent="0.2">
      <c r="A790" s="1">
        <f t="shared" si="18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4">
        <v>887600</v>
      </c>
      <c r="G790" s="51">
        <v>544</v>
      </c>
    </row>
    <row r="791" spans="1:7" ht="18" customHeight="1" outlineLevel="2" x14ac:dyDescent="0.2">
      <c r="A791" s="1">
        <f t="shared" si="18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4">
        <v>399600</v>
      </c>
      <c r="G791" s="51">
        <v>248</v>
      </c>
    </row>
    <row r="792" spans="1:7" ht="18" customHeight="1" outlineLevel="2" x14ac:dyDescent="0.2">
      <c r="A792" s="1">
        <f t="shared" si="18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4">
        <v>324800</v>
      </c>
      <c r="G792" s="51">
        <v>202</v>
      </c>
    </row>
    <row r="793" spans="1:7" ht="18" customHeight="1" outlineLevel="2" x14ac:dyDescent="0.2">
      <c r="A793" s="1">
        <f t="shared" si="18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4">
        <v>180400</v>
      </c>
      <c r="G793" s="51">
        <v>112</v>
      </c>
    </row>
    <row r="794" spans="1:7" ht="18" customHeight="1" outlineLevel="2" x14ac:dyDescent="0.2">
      <c r="A794" s="1">
        <f t="shared" si="18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4">
        <v>338800</v>
      </c>
      <c r="G794" s="51">
        <v>211</v>
      </c>
    </row>
    <row r="795" spans="1:7" ht="18" customHeight="1" outlineLevel="2" x14ac:dyDescent="0.2">
      <c r="A795" s="1">
        <f t="shared" si="18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4">
        <v>123200</v>
      </c>
      <c r="G795" s="51">
        <v>76</v>
      </c>
    </row>
    <row r="796" spans="1:7" ht="18" customHeight="1" outlineLevel="2" x14ac:dyDescent="0.2">
      <c r="A796" s="1">
        <f t="shared" si="18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4">
        <v>1097200</v>
      </c>
      <c r="G796" s="51">
        <v>679</v>
      </c>
    </row>
    <row r="797" spans="1:7" ht="18" customHeight="1" outlineLevel="2" x14ac:dyDescent="0.2">
      <c r="A797" s="1">
        <f t="shared" si="18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4">
        <v>795600</v>
      </c>
      <c r="G797" s="51">
        <v>493</v>
      </c>
    </row>
    <row r="798" spans="1:7" ht="18" customHeight="1" outlineLevel="2" x14ac:dyDescent="0.2">
      <c r="A798" s="1">
        <f t="shared" si="18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4">
        <v>562800</v>
      </c>
      <c r="G798" s="51">
        <v>350</v>
      </c>
    </row>
    <row r="799" spans="1:7" ht="18" customHeight="1" outlineLevel="2" x14ac:dyDescent="0.2">
      <c r="A799" s="1">
        <f t="shared" si="18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4">
        <v>1221600</v>
      </c>
      <c r="G799" s="51">
        <v>751</v>
      </c>
    </row>
    <row r="800" spans="1:7" ht="18" customHeight="1" outlineLevel="2" x14ac:dyDescent="0.2">
      <c r="A800" s="1">
        <f t="shared" si="18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4">
        <v>376000</v>
      </c>
      <c r="G800" s="51">
        <v>234</v>
      </c>
    </row>
    <row r="801" spans="1:7" ht="18" customHeight="1" outlineLevel="2" x14ac:dyDescent="0.2">
      <c r="A801" s="1">
        <f t="shared" si="18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4">
        <v>498800</v>
      </c>
      <c r="G801" s="51">
        <v>308</v>
      </c>
    </row>
    <row r="802" spans="1:7" ht="18" customHeight="1" outlineLevel="2" x14ac:dyDescent="0.2">
      <c r="A802" s="1">
        <f t="shared" si="18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4">
        <v>198400</v>
      </c>
      <c r="G802" s="51">
        <v>123</v>
      </c>
    </row>
    <row r="803" spans="1:7" ht="18" customHeight="1" outlineLevel="2" x14ac:dyDescent="0.2">
      <c r="A803" s="1">
        <f t="shared" si="18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4">
        <v>388000</v>
      </c>
      <c r="G803" s="51">
        <v>241</v>
      </c>
    </row>
    <row r="804" spans="1:7" ht="18" customHeight="1" outlineLevel="2" x14ac:dyDescent="0.2">
      <c r="A804" s="1">
        <f t="shared" si="18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4">
        <v>429600</v>
      </c>
      <c r="G804" s="51">
        <v>262</v>
      </c>
    </row>
    <row r="805" spans="1:7" ht="18" customHeight="1" outlineLevel="2" x14ac:dyDescent="0.2">
      <c r="A805" s="1">
        <f t="shared" si="18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4">
        <v>227600</v>
      </c>
      <c r="G805" s="51">
        <v>140</v>
      </c>
    </row>
    <row r="806" spans="1:7" ht="18" customHeight="1" outlineLevel="2" x14ac:dyDescent="0.2">
      <c r="A806" s="1">
        <f t="shared" si="18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4">
        <v>114000</v>
      </c>
      <c r="G806" s="51">
        <v>70</v>
      </c>
    </row>
    <row r="807" spans="1:7" ht="18" customHeight="1" outlineLevel="2" x14ac:dyDescent="0.2">
      <c r="A807" s="1">
        <f t="shared" si="18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4">
        <v>1114000</v>
      </c>
      <c r="G807" s="51">
        <v>686</v>
      </c>
    </row>
    <row r="808" spans="1:7" ht="18" customHeight="1" outlineLevel="2" x14ac:dyDescent="0.2">
      <c r="A808" s="1">
        <f t="shared" si="18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4">
        <v>668000</v>
      </c>
      <c r="G808" s="51">
        <v>415</v>
      </c>
    </row>
    <row r="809" spans="1:7" ht="18" customHeight="1" outlineLevel="2" x14ac:dyDescent="0.2">
      <c r="A809" s="1">
        <f t="shared" si="18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4">
        <v>355600</v>
      </c>
      <c r="G809" s="51">
        <v>220</v>
      </c>
    </row>
    <row r="810" spans="1:7" ht="18" customHeight="1" outlineLevel="2" x14ac:dyDescent="0.2">
      <c r="A810" s="1">
        <f t="shared" si="18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4">
        <v>452400</v>
      </c>
      <c r="G810" s="51">
        <v>281</v>
      </c>
    </row>
    <row r="811" spans="1:7" ht="18" customHeight="1" outlineLevel="2" x14ac:dyDescent="0.2">
      <c r="A811" s="1">
        <f t="shared" si="18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4">
        <v>627600</v>
      </c>
      <c r="G811" s="51">
        <v>388</v>
      </c>
    </row>
    <row r="812" spans="1:7" ht="18" customHeight="1" outlineLevel="2" x14ac:dyDescent="0.2">
      <c r="A812" s="1">
        <f t="shared" ref="A812:A816" si="19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4">
        <v>637600</v>
      </c>
      <c r="G812" s="51">
        <v>395</v>
      </c>
    </row>
    <row r="813" spans="1:7" ht="18" customHeight="1" outlineLevel="2" x14ac:dyDescent="0.2">
      <c r="A813" s="1">
        <f t="shared" si="19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4">
        <v>547600</v>
      </c>
      <c r="G813" s="51">
        <v>340</v>
      </c>
    </row>
    <row r="814" spans="1:7" ht="18" customHeight="1" outlineLevel="2" x14ac:dyDescent="0.2">
      <c r="A814" s="1">
        <f t="shared" si="19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4">
        <v>775200</v>
      </c>
      <c r="G814" s="51">
        <v>481</v>
      </c>
    </row>
    <row r="815" spans="1:7" ht="18" customHeight="1" outlineLevel="2" x14ac:dyDescent="0.2">
      <c r="A815" s="1">
        <f t="shared" si="19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4">
        <v>955600</v>
      </c>
      <c r="G815" s="51">
        <v>591</v>
      </c>
    </row>
    <row r="816" spans="1:7" ht="18" customHeight="1" outlineLevel="2" x14ac:dyDescent="0.2">
      <c r="A816" s="1">
        <f t="shared" si="19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4">
        <v>789600</v>
      </c>
      <c r="G816" s="51">
        <v>490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5">
        <f>SUBTOTAL(9,F747:F816)</f>
        <v>35313600</v>
      </c>
      <c r="G817" s="54">
        <f>SUBTOTAL(9,G747:G816)</f>
        <v>21840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4">
        <v>208400</v>
      </c>
      <c r="G818" s="51">
        <v>127</v>
      </c>
    </row>
    <row r="819" spans="1:7" ht="18.75" customHeight="1" outlineLevel="2" x14ac:dyDescent="0.2">
      <c r="A819" s="1">
        <f t="shared" ref="A819:A882" si="20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4">
        <v>235200</v>
      </c>
      <c r="G819" s="51">
        <v>145</v>
      </c>
    </row>
    <row r="820" spans="1:7" ht="18.75" customHeight="1" outlineLevel="2" x14ac:dyDescent="0.2">
      <c r="A820" s="1">
        <f t="shared" si="20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4">
        <v>168800</v>
      </c>
      <c r="G820" s="51">
        <v>103</v>
      </c>
    </row>
    <row r="821" spans="1:7" ht="18.75" customHeight="1" outlineLevel="2" x14ac:dyDescent="0.2">
      <c r="A821" s="1">
        <f t="shared" si="20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4">
        <v>505600</v>
      </c>
      <c r="G821" s="51">
        <v>315</v>
      </c>
    </row>
    <row r="822" spans="1:7" ht="18.75" customHeight="1" outlineLevel="2" x14ac:dyDescent="0.2">
      <c r="A822" s="1">
        <f t="shared" si="20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4">
        <v>546800</v>
      </c>
      <c r="G822" s="51">
        <v>337</v>
      </c>
    </row>
    <row r="823" spans="1:7" ht="18.75" customHeight="1" outlineLevel="2" x14ac:dyDescent="0.2">
      <c r="A823" s="1">
        <f t="shared" si="20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4">
        <v>200800</v>
      </c>
      <c r="G823" s="51">
        <v>123</v>
      </c>
    </row>
    <row r="824" spans="1:7" ht="18.75" customHeight="1" outlineLevel="2" x14ac:dyDescent="0.2">
      <c r="A824" s="1">
        <f t="shared" si="20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4">
        <v>464800</v>
      </c>
      <c r="G824" s="51">
        <v>288</v>
      </c>
    </row>
    <row r="825" spans="1:7" ht="18.75" customHeight="1" outlineLevel="2" x14ac:dyDescent="0.2">
      <c r="A825" s="1">
        <f t="shared" si="20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4">
        <v>446800</v>
      </c>
      <c r="G825" s="51">
        <v>276</v>
      </c>
    </row>
    <row r="826" spans="1:7" ht="18.75" customHeight="1" outlineLevel="2" x14ac:dyDescent="0.2">
      <c r="A826" s="1">
        <f t="shared" si="20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4">
        <v>651600</v>
      </c>
      <c r="G826" s="51">
        <v>406</v>
      </c>
    </row>
    <row r="827" spans="1:7" ht="18.75" customHeight="1" outlineLevel="2" x14ac:dyDescent="0.2">
      <c r="A827" s="1">
        <f t="shared" si="20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4">
        <v>144000</v>
      </c>
      <c r="G827" s="51">
        <v>88</v>
      </c>
    </row>
    <row r="828" spans="1:7" ht="18.75" customHeight="1" outlineLevel="2" x14ac:dyDescent="0.2">
      <c r="A828" s="1">
        <f t="shared" si="20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4">
        <v>384400</v>
      </c>
      <c r="G828" s="51">
        <v>238</v>
      </c>
    </row>
    <row r="829" spans="1:7" ht="18.75" customHeight="1" outlineLevel="2" x14ac:dyDescent="0.2">
      <c r="A829" s="1">
        <f t="shared" si="20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4">
        <v>337600</v>
      </c>
      <c r="G829" s="51">
        <v>210</v>
      </c>
    </row>
    <row r="830" spans="1:7" ht="18.75" customHeight="1" outlineLevel="2" x14ac:dyDescent="0.2">
      <c r="A830" s="1">
        <f t="shared" si="20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4">
        <v>529600</v>
      </c>
      <c r="G830" s="51">
        <v>328</v>
      </c>
    </row>
    <row r="831" spans="1:7" ht="18.75" customHeight="1" outlineLevel="2" x14ac:dyDescent="0.2">
      <c r="A831" s="1">
        <f t="shared" si="20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4">
        <v>90400</v>
      </c>
      <c r="G831" s="51">
        <v>56</v>
      </c>
    </row>
    <row r="832" spans="1:7" ht="18.75" customHeight="1" outlineLevel="2" x14ac:dyDescent="0.2">
      <c r="A832" s="1">
        <f t="shared" si="20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4">
        <v>1093600</v>
      </c>
      <c r="G832" s="51">
        <v>681</v>
      </c>
    </row>
    <row r="833" spans="1:7" ht="18.75" customHeight="1" outlineLevel="2" x14ac:dyDescent="0.2">
      <c r="A833" s="1">
        <f t="shared" si="20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4">
        <v>200800</v>
      </c>
      <c r="G833" s="51">
        <v>124</v>
      </c>
    </row>
    <row r="834" spans="1:7" ht="18.75" customHeight="1" outlineLevel="2" x14ac:dyDescent="0.2">
      <c r="A834" s="1">
        <f t="shared" si="20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4">
        <v>486800</v>
      </c>
      <c r="G834" s="51">
        <v>294</v>
      </c>
    </row>
    <row r="835" spans="1:7" ht="18.75" customHeight="1" outlineLevel="2" x14ac:dyDescent="0.2">
      <c r="A835" s="1">
        <f t="shared" si="20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4">
        <v>599600</v>
      </c>
      <c r="G835" s="51">
        <v>369</v>
      </c>
    </row>
    <row r="836" spans="1:7" ht="18.75" customHeight="1" outlineLevel="2" x14ac:dyDescent="0.2">
      <c r="A836" s="1">
        <f t="shared" si="20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4">
        <v>529200</v>
      </c>
      <c r="G836" s="51">
        <v>325</v>
      </c>
    </row>
    <row r="837" spans="1:7" ht="18.75" customHeight="1" outlineLevel="2" x14ac:dyDescent="0.2">
      <c r="A837" s="1">
        <f t="shared" si="20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4">
        <v>752800</v>
      </c>
      <c r="G837" s="51">
        <v>463</v>
      </c>
    </row>
    <row r="838" spans="1:7" ht="18.75" customHeight="1" outlineLevel="2" x14ac:dyDescent="0.2">
      <c r="A838" s="1">
        <f t="shared" si="20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4">
        <v>628400</v>
      </c>
      <c r="G838" s="51">
        <v>385</v>
      </c>
    </row>
    <row r="839" spans="1:7" ht="18.75" customHeight="1" outlineLevel="2" x14ac:dyDescent="0.2">
      <c r="A839" s="1">
        <f t="shared" si="20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4">
        <v>355600</v>
      </c>
      <c r="G839" s="51">
        <v>220</v>
      </c>
    </row>
    <row r="840" spans="1:7" ht="18.75" customHeight="1" outlineLevel="2" x14ac:dyDescent="0.2">
      <c r="A840" s="1">
        <f t="shared" si="20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4">
        <v>410000</v>
      </c>
      <c r="G840" s="51">
        <v>253</v>
      </c>
    </row>
    <row r="841" spans="1:7" ht="18.75" customHeight="1" outlineLevel="2" x14ac:dyDescent="0.2">
      <c r="A841" s="1">
        <f t="shared" si="20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4">
        <v>481200</v>
      </c>
      <c r="G841" s="51">
        <v>298</v>
      </c>
    </row>
    <row r="842" spans="1:7" ht="18.75" customHeight="1" outlineLevel="2" x14ac:dyDescent="0.2">
      <c r="A842" s="1">
        <f t="shared" si="20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4">
        <v>327200</v>
      </c>
      <c r="G842" s="51">
        <v>203</v>
      </c>
    </row>
    <row r="843" spans="1:7" ht="18.75" customHeight="1" outlineLevel="2" x14ac:dyDescent="0.2">
      <c r="A843" s="1">
        <f t="shared" si="20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4">
        <v>78800</v>
      </c>
      <c r="G843" s="51">
        <v>48</v>
      </c>
    </row>
    <row r="844" spans="1:7" ht="18.75" customHeight="1" outlineLevel="2" x14ac:dyDescent="0.2">
      <c r="A844" s="1">
        <f t="shared" si="20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4">
        <v>470000</v>
      </c>
      <c r="G844" s="51">
        <v>290</v>
      </c>
    </row>
    <row r="845" spans="1:7" ht="18.75" customHeight="1" outlineLevel="2" x14ac:dyDescent="0.2">
      <c r="A845" s="1">
        <f t="shared" si="20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4">
        <v>612400</v>
      </c>
      <c r="G845" s="51">
        <v>380</v>
      </c>
    </row>
    <row r="846" spans="1:7" ht="18.75" customHeight="1" outlineLevel="2" x14ac:dyDescent="0.2">
      <c r="A846" s="1">
        <f t="shared" si="20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4">
        <v>157200</v>
      </c>
      <c r="G846" s="51">
        <v>98</v>
      </c>
    </row>
    <row r="847" spans="1:7" ht="18.75" customHeight="1" outlineLevel="2" x14ac:dyDescent="0.2">
      <c r="A847" s="1">
        <f t="shared" si="20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4">
        <v>242000</v>
      </c>
      <c r="G847" s="51">
        <v>148</v>
      </c>
    </row>
    <row r="848" spans="1:7" ht="18.75" customHeight="1" outlineLevel="2" x14ac:dyDescent="0.2">
      <c r="A848" s="1">
        <f t="shared" si="20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4">
        <v>490800</v>
      </c>
      <c r="G848" s="51">
        <v>302</v>
      </c>
    </row>
    <row r="849" spans="1:7" ht="18.75" customHeight="1" outlineLevel="2" x14ac:dyDescent="0.2">
      <c r="A849" s="1">
        <f t="shared" si="20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4">
        <v>467600</v>
      </c>
      <c r="G849" s="51">
        <v>286</v>
      </c>
    </row>
    <row r="850" spans="1:7" ht="18.75" customHeight="1" outlineLevel="2" x14ac:dyDescent="0.2">
      <c r="A850" s="1">
        <f t="shared" si="20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4">
        <v>294400</v>
      </c>
      <c r="G850" s="51">
        <v>181</v>
      </c>
    </row>
    <row r="851" spans="1:7" ht="18.75" customHeight="1" outlineLevel="2" x14ac:dyDescent="0.2">
      <c r="A851" s="1">
        <f t="shared" si="20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4">
        <v>191200</v>
      </c>
      <c r="G851" s="51">
        <v>118</v>
      </c>
    </row>
    <row r="852" spans="1:7" ht="18.75" customHeight="1" outlineLevel="2" x14ac:dyDescent="0.2">
      <c r="A852" s="1">
        <f t="shared" si="20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4">
        <v>286400</v>
      </c>
      <c r="G852" s="51">
        <v>178</v>
      </c>
    </row>
    <row r="853" spans="1:7" ht="18.75" customHeight="1" outlineLevel="2" x14ac:dyDescent="0.2">
      <c r="A853" s="1">
        <f t="shared" si="20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4">
        <v>365200</v>
      </c>
      <c r="G853" s="51">
        <v>226</v>
      </c>
    </row>
    <row r="854" spans="1:7" ht="18.75" customHeight="1" outlineLevel="2" x14ac:dyDescent="0.2">
      <c r="A854" s="1">
        <f t="shared" si="20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4">
        <v>100000</v>
      </c>
      <c r="G854" s="51">
        <v>62</v>
      </c>
    </row>
    <row r="855" spans="1:7" ht="18.75" customHeight="1" outlineLevel="2" x14ac:dyDescent="0.2">
      <c r="A855" s="1">
        <f t="shared" si="20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4">
        <v>521200</v>
      </c>
      <c r="G855" s="51">
        <v>321</v>
      </c>
    </row>
    <row r="856" spans="1:7" ht="18.75" customHeight="1" outlineLevel="2" x14ac:dyDescent="0.2">
      <c r="A856" s="1">
        <f t="shared" si="20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4">
        <v>359200</v>
      </c>
      <c r="G856" s="51">
        <v>223</v>
      </c>
    </row>
    <row r="857" spans="1:7" ht="18.75" customHeight="1" outlineLevel="2" x14ac:dyDescent="0.2">
      <c r="A857" s="1">
        <f t="shared" si="20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4">
        <v>586400</v>
      </c>
      <c r="G857" s="51">
        <v>358</v>
      </c>
    </row>
    <row r="858" spans="1:7" ht="18.75" customHeight="1" outlineLevel="2" x14ac:dyDescent="0.2">
      <c r="A858" s="1">
        <f t="shared" si="20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4">
        <v>354800</v>
      </c>
      <c r="G858" s="51">
        <v>216</v>
      </c>
    </row>
    <row r="859" spans="1:7" ht="18.75" customHeight="1" outlineLevel="2" x14ac:dyDescent="0.2">
      <c r="A859" s="1">
        <f t="shared" si="20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4">
        <v>283200</v>
      </c>
      <c r="G859" s="51">
        <v>175</v>
      </c>
    </row>
    <row r="860" spans="1:7" ht="18.75" customHeight="1" outlineLevel="2" x14ac:dyDescent="0.2">
      <c r="A860" s="1">
        <f t="shared" si="20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4">
        <v>465200</v>
      </c>
      <c r="G860" s="51">
        <v>288</v>
      </c>
    </row>
    <row r="861" spans="1:7" ht="18.75" customHeight="1" outlineLevel="2" x14ac:dyDescent="0.2">
      <c r="A861" s="1">
        <f t="shared" si="20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4">
        <v>323200</v>
      </c>
      <c r="G861" s="51">
        <v>201</v>
      </c>
    </row>
    <row r="862" spans="1:7" ht="18.75" customHeight="1" outlineLevel="2" x14ac:dyDescent="0.2">
      <c r="A862" s="1">
        <f t="shared" si="20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4">
        <v>421600</v>
      </c>
      <c r="G862" s="51">
        <v>261</v>
      </c>
    </row>
    <row r="863" spans="1:7" ht="18.75" customHeight="1" outlineLevel="2" x14ac:dyDescent="0.2">
      <c r="A863" s="1">
        <f t="shared" si="20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4">
        <v>539200</v>
      </c>
      <c r="G863" s="51">
        <v>336</v>
      </c>
    </row>
    <row r="864" spans="1:7" ht="18.75" customHeight="1" outlineLevel="2" x14ac:dyDescent="0.2">
      <c r="A864" s="1">
        <f t="shared" si="20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4">
        <v>190000</v>
      </c>
      <c r="G864" s="51">
        <v>118</v>
      </c>
    </row>
    <row r="865" spans="1:7" ht="18.75" customHeight="1" outlineLevel="2" x14ac:dyDescent="0.2">
      <c r="A865" s="1">
        <f t="shared" si="20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4">
        <v>202400</v>
      </c>
      <c r="G865" s="51">
        <v>126</v>
      </c>
    </row>
    <row r="866" spans="1:7" ht="18.75" customHeight="1" outlineLevel="2" x14ac:dyDescent="0.2">
      <c r="A866" s="1">
        <f t="shared" si="20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4">
        <v>674000</v>
      </c>
      <c r="G866" s="51">
        <v>416</v>
      </c>
    </row>
    <row r="867" spans="1:7" ht="18.75" customHeight="1" outlineLevel="2" x14ac:dyDescent="0.2">
      <c r="A867" s="1">
        <f t="shared" si="20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4">
        <v>227200</v>
      </c>
      <c r="G867" s="51">
        <v>140</v>
      </c>
    </row>
    <row r="868" spans="1:7" ht="18.75" customHeight="1" outlineLevel="2" x14ac:dyDescent="0.2">
      <c r="A868" s="1">
        <f t="shared" si="20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4">
        <v>370400</v>
      </c>
      <c r="G868" s="51">
        <v>229</v>
      </c>
    </row>
    <row r="869" spans="1:7" ht="18.75" customHeight="1" outlineLevel="2" x14ac:dyDescent="0.2">
      <c r="A869" s="1">
        <f t="shared" si="20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4">
        <v>552000</v>
      </c>
      <c r="G869" s="51">
        <v>343</v>
      </c>
    </row>
    <row r="870" spans="1:7" ht="18.75" customHeight="1" outlineLevel="2" x14ac:dyDescent="0.2">
      <c r="A870" s="1">
        <f t="shared" si="20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4">
        <v>224000</v>
      </c>
      <c r="G870" s="51">
        <v>139</v>
      </c>
    </row>
    <row r="871" spans="1:7" ht="18.75" customHeight="1" outlineLevel="2" x14ac:dyDescent="0.2">
      <c r="A871" s="1">
        <f t="shared" si="20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4">
        <v>566000</v>
      </c>
      <c r="G871" s="51">
        <v>351</v>
      </c>
    </row>
    <row r="872" spans="1:7" ht="18.75" customHeight="1" outlineLevel="2" x14ac:dyDescent="0.2">
      <c r="A872" s="1">
        <f t="shared" si="20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4">
        <v>400800</v>
      </c>
      <c r="G872" s="51">
        <v>249</v>
      </c>
    </row>
    <row r="873" spans="1:7" ht="18.75" customHeight="1" outlineLevel="2" x14ac:dyDescent="0.2">
      <c r="A873" s="1">
        <f t="shared" si="20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4">
        <v>128000</v>
      </c>
      <c r="G873" s="51">
        <v>78</v>
      </c>
    </row>
    <row r="874" spans="1:7" ht="18.75" customHeight="1" outlineLevel="2" x14ac:dyDescent="0.2">
      <c r="A874" s="1">
        <f t="shared" si="20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4">
        <v>796000</v>
      </c>
      <c r="G874" s="51">
        <v>485</v>
      </c>
    </row>
    <row r="875" spans="1:7" ht="18.75" customHeight="1" outlineLevel="2" x14ac:dyDescent="0.2">
      <c r="A875" s="1">
        <f t="shared" si="20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4">
        <v>342000</v>
      </c>
      <c r="G875" s="51">
        <v>208</v>
      </c>
    </row>
    <row r="876" spans="1:7" ht="18.75" customHeight="1" outlineLevel="2" x14ac:dyDescent="0.2">
      <c r="A876" s="1">
        <f t="shared" si="20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4">
        <v>690800</v>
      </c>
      <c r="G876" s="51">
        <v>422</v>
      </c>
    </row>
    <row r="877" spans="1:7" ht="18.75" customHeight="1" outlineLevel="2" x14ac:dyDescent="0.2">
      <c r="A877" s="1">
        <f t="shared" si="20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4">
        <v>556400</v>
      </c>
      <c r="G877" s="51">
        <v>342</v>
      </c>
    </row>
    <row r="878" spans="1:7" ht="18.75" customHeight="1" outlineLevel="2" x14ac:dyDescent="0.2">
      <c r="A878" s="1">
        <f t="shared" si="20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4">
        <v>347600</v>
      </c>
      <c r="G878" s="51">
        <v>216</v>
      </c>
    </row>
    <row r="879" spans="1:7" ht="18.75" customHeight="1" outlineLevel="2" x14ac:dyDescent="0.2">
      <c r="A879" s="1">
        <f t="shared" si="20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4">
        <v>356000</v>
      </c>
      <c r="G879" s="51">
        <v>213</v>
      </c>
    </row>
    <row r="880" spans="1:7" ht="18.75" customHeight="1" outlineLevel="2" x14ac:dyDescent="0.2">
      <c r="A880" s="1">
        <f t="shared" si="20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4">
        <v>543600</v>
      </c>
      <c r="G880" s="51">
        <v>333</v>
      </c>
    </row>
    <row r="881" spans="1:7" ht="18.75" customHeight="1" outlineLevel="2" x14ac:dyDescent="0.2">
      <c r="A881" s="1">
        <f t="shared" si="20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4">
        <v>560000</v>
      </c>
      <c r="G881" s="51">
        <v>345</v>
      </c>
    </row>
    <row r="882" spans="1:7" ht="18.75" customHeight="1" outlineLevel="2" x14ac:dyDescent="0.2">
      <c r="A882" s="1">
        <f t="shared" si="20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4">
        <v>464000</v>
      </c>
      <c r="G882" s="51">
        <v>288</v>
      </c>
    </row>
    <row r="883" spans="1:7" ht="18.75" customHeight="1" outlineLevel="2" x14ac:dyDescent="0.2">
      <c r="A883" s="1">
        <f t="shared" ref="A883:A906" si="21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4">
        <v>381200</v>
      </c>
      <c r="G883" s="51">
        <v>236</v>
      </c>
    </row>
    <row r="884" spans="1:7" ht="18.75" customHeight="1" outlineLevel="2" x14ac:dyDescent="0.2">
      <c r="A884" s="1">
        <f t="shared" si="21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4">
        <v>412000</v>
      </c>
      <c r="G884" s="51">
        <v>256</v>
      </c>
    </row>
    <row r="885" spans="1:7" ht="18.75" customHeight="1" outlineLevel="2" x14ac:dyDescent="0.2">
      <c r="A885" s="1">
        <f t="shared" si="21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4">
        <v>317600</v>
      </c>
      <c r="G885" s="51">
        <v>197</v>
      </c>
    </row>
    <row r="886" spans="1:7" ht="18.75" customHeight="1" outlineLevel="2" x14ac:dyDescent="0.2">
      <c r="A886" s="1">
        <f t="shared" si="21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4">
        <v>404000</v>
      </c>
      <c r="G886" s="51">
        <v>250</v>
      </c>
    </row>
    <row r="887" spans="1:7" ht="18.75" customHeight="1" outlineLevel="2" x14ac:dyDescent="0.2">
      <c r="A887" s="1">
        <f t="shared" si="21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4">
        <v>253600</v>
      </c>
      <c r="G887" s="51">
        <v>156</v>
      </c>
    </row>
    <row r="888" spans="1:7" ht="18.75" customHeight="1" outlineLevel="2" x14ac:dyDescent="0.2">
      <c r="A888" s="1">
        <f t="shared" si="21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4">
        <v>174000</v>
      </c>
      <c r="G888" s="51">
        <v>107</v>
      </c>
    </row>
    <row r="889" spans="1:7" ht="18.75" customHeight="1" outlineLevel="2" x14ac:dyDescent="0.2">
      <c r="A889" s="1">
        <f t="shared" si="21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4">
        <v>409600</v>
      </c>
      <c r="G889" s="51">
        <v>255</v>
      </c>
    </row>
    <row r="890" spans="1:7" ht="18.75" customHeight="1" outlineLevel="2" x14ac:dyDescent="0.2">
      <c r="A890" s="1">
        <f t="shared" si="21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4">
        <v>500000</v>
      </c>
      <c r="G890" s="51">
        <v>311</v>
      </c>
    </row>
    <row r="891" spans="1:7" ht="18.75" customHeight="1" outlineLevel="2" x14ac:dyDescent="0.2">
      <c r="A891" s="1">
        <f t="shared" si="21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4">
        <v>231600</v>
      </c>
      <c r="G891" s="51">
        <v>144</v>
      </c>
    </row>
    <row r="892" spans="1:7" ht="18.75" customHeight="1" outlineLevel="2" x14ac:dyDescent="0.2">
      <c r="A892" s="1">
        <f t="shared" si="21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4">
        <v>620000</v>
      </c>
      <c r="G892" s="51">
        <v>386</v>
      </c>
    </row>
    <row r="893" spans="1:7" ht="18.75" customHeight="1" outlineLevel="2" x14ac:dyDescent="0.2">
      <c r="A893" s="1">
        <f t="shared" si="21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4">
        <v>276800</v>
      </c>
      <c r="G893" s="51">
        <v>172</v>
      </c>
    </row>
    <row r="894" spans="1:7" ht="18.75" customHeight="1" outlineLevel="2" x14ac:dyDescent="0.2">
      <c r="A894" s="1">
        <f t="shared" si="21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4">
        <v>455600</v>
      </c>
      <c r="G894" s="51">
        <v>282</v>
      </c>
    </row>
    <row r="895" spans="1:7" ht="18.75" customHeight="1" outlineLevel="2" x14ac:dyDescent="0.2">
      <c r="A895" s="1">
        <f t="shared" si="21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4">
        <v>323200</v>
      </c>
      <c r="G895" s="51">
        <v>200</v>
      </c>
    </row>
    <row r="896" spans="1:7" ht="18.75" customHeight="1" outlineLevel="2" x14ac:dyDescent="0.2">
      <c r="A896" s="1">
        <f t="shared" si="21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4">
        <v>190000</v>
      </c>
      <c r="G896" s="51">
        <v>118</v>
      </c>
    </row>
    <row r="897" spans="1:7" ht="18.75" customHeight="1" outlineLevel="2" x14ac:dyDescent="0.2">
      <c r="A897" s="1">
        <f t="shared" si="21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4">
        <v>285200</v>
      </c>
      <c r="G897" s="51">
        <v>175</v>
      </c>
    </row>
    <row r="898" spans="1:7" ht="18.75" customHeight="1" outlineLevel="2" x14ac:dyDescent="0.2">
      <c r="A898" s="1">
        <f t="shared" si="21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4">
        <v>227600</v>
      </c>
      <c r="G898" s="51">
        <v>140</v>
      </c>
    </row>
    <row r="899" spans="1:7" ht="18.75" customHeight="1" outlineLevel="2" x14ac:dyDescent="0.2">
      <c r="A899" s="1">
        <f t="shared" si="21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4">
        <v>252800</v>
      </c>
      <c r="G899" s="51">
        <v>151</v>
      </c>
    </row>
    <row r="900" spans="1:7" ht="18.75" customHeight="1" outlineLevel="2" x14ac:dyDescent="0.2">
      <c r="A900" s="1">
        <f t="shared" si="21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4">
        <v>364000</v>
      </c>
      <c r="G900" s="51">
        <v>223</v>
      </c>
    </row>
    <row r="901" spans="1:7" ht="18.75" customHeight="1" outlineLevel="2" x14ac:dyDescent="0.2">
      <c r="A901" s="1">
        <f t="shared" si="21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4">
        <v>198800</v>
      </c>
      <c r="G901" s="51">
        <v>119</v>
      </c>
    </row>
    <row r="902" spans="1:7" ht="18.75" customHeight="1" outlineLevel="2" x14ac:dyDescent="0.2">
      <c r="A902" s="1">
        <f t="shared" si="21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4">
        <v>572800</v>
      </c>
      <c r="G902" s="51">
        <v>352</v>
      </c>
    </row>
    <row r="903" spans="1:7" ht="18.75" customHeight="1" outlineLevel="2" x14ac:dyDescent="0.2">
      <c r="A903" s="1">
        <f t="shared" si="21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4">
        <v>406400</v>
      </c>
      <c r="G903" s="51">
        <v>251</v>
      </c>
    </row>
    <row r="904" spans="1:7" ht="18.75" customHeight="1" outlineLevel="2" x14ac:dyDescent="0.2">
      <c r="A904" s="1">
        <f t="shared" si="21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4">
        <v>535600</v>
      </c>
      <c r="G904" s="51">
        <v>331</v>
      </c>
    </row>
    <row r="905" spans="1:7" ht="18.75" customHeight="1" outlineLevel="2" x14ac:dyDescent="0.2">
      <c r="A905" s="1">
        <f t="shared" si="21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4">
        <v>421200</v>
      </c>
      <c r="G905" s="51">
        <v>262</v>
      </c>
    </row>
    <row r="906" spans="1:7" ht="18.75" customHeight="1" outlineLevel="2" x14ac:dyDescent="0.2">
      <c r="A906" s="1">
        <f t="shared" si="21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4">
        <v>279200</v>
      </c>
      <c r="G906" s="51">
        <v>173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5">
        <f>SUBTOTAL(9,F818:F906)</f>
        <v>35074000</v>
      </c>
      <c r="G907" s="54">
        <f>SUBTOTAL(9,G818:G906)</f>
        <v>21639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4">
        <v>296000</v>
      </c>
      <c r="G908" s="51">
        <v>182</v>
      </c>
    </row>
    <row r="909" spans="1:7" ht="18.600000000000001" customHeight="1" outlineLevel="2" x14ac:dyDescent="0.2">
      <c r="A909" s="1">
        <f t="shared" ref="A909:A972" si="22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4">
        <v>244800</v>
      </c>
      <c r="G909" s="51">
        <v>149</v>
      </c>
    </row>
    <row r="910" spans="1:7" ht="18.600000000000001" customHeight="1" outlineLevel="2" x14ac:dyDescent="0.2">
      <c r="A910" s="1">
        <f t="shared" si="22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4">
        <v>186000</v>
      </c>
      <c r="G910" s="51">
        <v>115</v>
      </c>
    </row>
    <row r="911" spans="1:7" ht="18.600000000000001" customHeight="1" outlineLevel="2" x14ac:dyDescent="0.2">
      <c r="A911" s="1">
        <f t="shared" si="22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4">
        <v>214400</v>
      </c>
      <c r="G911" s="51">
        <v>132</v>
      </c>
    </row>
    <row r="912" spans="1:7" ht="18.600000000000001" customHeight="1" outlineLevel="2" x14ac:dyDescent="0.2">
      <c r="A912" s="1">
        <f t="shared" si="22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4">
        <v>202000</v>
      </c>
      <c r="G912" s="51">
        <v>123</v>
      </c>
    </row>
    <row r="913" spans="1:7" ht="18.600000000000001" customHeight="1" outlineLevel="2" x14ac:dyDescent="0.2">
      <c r="A913" s="1">
        <f t="shared" si="22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4">
        <v>174000</v>
      </c>
      <c r="G913" s="51">
        <v>107</v>
      </c>
    </row>
    <row r="914" spans="1:7" ht="18.600000000000001" customHeight="1" outlineLevel="2" x14ac:dyDescent="0.2">
      <c r="A914" s="1">
        <f t="shared" si="22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4">
        <v>476000</v>
      </c>
      <c r="G914" s="51">
        <v>292</v>
      </c>
    </row>
    <row r="915" spans="1:7" ht="18.600000000000001" customHeight="1" outlineLevel="2" x14ac:dyDescent="0.2">
      <c r="A915" s="1">
        <f t="shared" si="22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4">
        <v>270000</v>
      </c>
      <c r="G915" s="51">
        <v>165</v>
      </c>
    </row>
    <row r="916" spans="1:7" ht="18.600000000000001" customHeight="1" outlineLevel="2" x14ac:dyDescent="0.2">
      <c r="A916" s="1">
        <f t="shared" si="22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4">
        <v>231200</v>
      </c>
      <c r="G916" s="51">
        <v>143</v>
      </c>
    </row>
    <row r="917" spans="1:7" ht="18.600000000000001" customHeight="1" outlineLevel="2" x14ac:dyDescent="0.2">
      <c r="A917" s="1">
        <f t="shared" si="22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4">
        <v>151200</v>
      </c>
      <c r="G917" s="51">
        <v>93</v>
      </c>
    </row>
    <row r="918" spans="1:7" ht="18.600000000000001" customHeight="1" outlineLevel="2" x14ac:dyDescent="0.2">
      <c r="A918" s="1">
        <f t="shared" si="22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4">
        <v>158800</v>
      </c>
      <c r="G918" s="51">
        <v>97</v>
      </c>
    </row>
    <row r="919" spans="1:7" ht="18.600000000000001" customHeight="1" outlineLevel="2" x14ac:dyDescent="0.2">
      <c r="A919" s="1">
        <f t="shared" si="22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4">
        <v>410000</v>
      </c>
      <c r="G919" s="51">
        <v>253</v>
      </c>
    </row>
    <row r="920" spans="1:7" ht="18.600000000000001" customHeight="1" outlineLevel="2" x14ac:dyDescent="0.2">
      <c r="A920" s="1">
        <f t="shared" si="22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4">
        <v>344000</v>
      </c>
      <c r="G920" s="51">
        <v>211</v>
      </c>
    </row>
    <row r="921" spans="1:7" ht="18.600000000000001" customHeight="1" outlineLevel="2" x14ac:dyDescent="0.2">
      <c r="A921" s="1">
        <f t="shared" si="22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4">
        <v>547600</v>
      </c>
      <c r="G921" s="51">
        <v>339</v>
      </c>
    </row>
    <row r="922" spans="1:7" ht="18.600000000000001" customHeight="1" outlineLevel="2" x14ac:dyDescent="0.2">
      <c r="A922" s="1">
        <f t="shared" si="22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4">
        <v>366800</v>
      </c>
      <c r="G922" s="51">
        <v>226</v>
      </c>
    </row>
    <row r="923" spans="1:7" ht="18.600000000000001" customHeight="1" outlineLevel="2" x14ac:dyDescent="0.2">
      <c r="A923" s="1">
        <f t="shared" si="22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4">
        <v>415200</v>
      </c>
      <c r="G923" s="51">
        <v>256</v>
      </c>
    </row>
    <row r="924" spans="1:7" ht="18.600000000000001" customHeight="1" outlineLevel="2" x14ac:dyDescent="0.2">
      <c r="A924" s="1">
        <f t="shared" si="22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4">
        <v>477600</v>
      </c>
      <c r="G924" s="51">
        <v>294</v>
      </c>
    </row>
    <row r="925" spans="1:7" ht="18.600000000000001" customHeight="1" outlineLevel="2" x14ac:dyDescent="0.2">
      <c r="A925" s="1">
        <f t="shared" si="22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4">
        <v>308000</v>
      </c>
      <c r="G925" s="51">
        <v>191</v>
      </c>
    </row>
    <row r="926" spans="1:7" ht="18.600000000000001" customHeight="1" outlineLevel="2" x14ac:dyDescent="0.2">
      <c r="A926" s="1">
        <f t="shared" si="22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4">
        <v>776000</v>
      </c>
      <c r="G926" s="51">
        <v>482</v>
      </c>
    </row>
    <row r="927" spans="1:7" ht="18.600000000000001" customHeight="1" outlineLevel="2" x14ac:dyDescent="0.2">
      <c r="A927" s="1">
        <f t="shared" si="22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4">
        <v>323200</v>
      </c>
      <c r="G927" s="51">
        <v>199</v>
      </c>
    </row>
    <row r="928" spans="1:7" ht="18.600000000000001" customHeight="1" outlineLevel="2" x14ac:dyDescent="0.2">
      <c r="A928" s="1">
        <f t="shared" si="22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4">
        <v>250800</v>
      </c>
      <c r="G928" s="51">
        <v>155</v>
      </c>
    </row>
    <row r="929" spans="1:7" ht="18.600000000000001" customHeight="1" outlineLevel="2" x14ac:dyDescent="0.2">
      <c r="A929" s="1">
        <f t="shared" si="22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4">
        <v>793200</v>
      </c>
      <c r="G929" s="51">
        <v>493</v>
      </c>
    </row>
    <row r="930" spans="1:7" ht="18.600000000000001" customHeight="1" outlineLevel="2" x14ac:dyDescent="0.2">
      <c r="A930" s="1">
        <f t="shared" si="22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4">
        <v>918400</v>
      </c>
      <c r="G930" s="51">
        <v>568</v>
      </c>
    </row>
    <row r="931" spans="1:7" ht="18.75" customHeight="1" outlineLevel="2" x14ac:dyDescent="0.2">
      <c r="A931" s="1">
        <f t="shared" si="22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4">
        <v>307600</v>
      </c>
      <c r="G931" s="51">
        <v>189</v>
      </c>
    </row>
    <row r="932" spans="1:7" ht="18.75" customHeight="1" outlineLevel="2" x14ac:dyDescent="0.2">
      <c r="A932" s="1">
        <f t="shared" si="22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4">
        <v>386800</v>
      </c>
      <c r="G932" s="51">
        <v>239</v>
      </c>
    </row>
    <row r="933" spans="1:7" ht="18.75" customHeight="1" outlineLevel="2" x14ac:dyDescent="0.2">
      <c r="A933" s="1">
        <f t="shared" si="22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4">
        <v>410000</v>
      </c>
      <c r="G933" s="51">
        <v>252</v>
      </c>
    </row>
    <row r="934" spans="1:7" ht="18.75" customHeight="1" outlineLevel="2" x14ac:dyDescent="0.2">
      <c r="A934" s="1">
        <f t="shared" si="22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4">
        <v>273600</v>
      </c>
      <c r="G934" s="51">
        <v>168</v>
      </c>
    </row>
    <row r="935" spans="1:7" ht="18.75" customHeight="1" outlineLevel="2" x14ac:dyDescent="0.2">
      <c r="A935" s="1">
        <f t="shared" si="22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4">
        <v>247600</v>
      </c>
      <c r="G935" s="51">
        <v>151</v>
      </c>
    </row>
    <row r="936" spans="1:7" ht="18.75" customHeight="1" outlineLevel="2" x14ac:dyDescent="0.2">
      <c r="A936" s="1">
        <f t="shared" si="22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4">
        <v>322000</v>
      </c>
      <c r="G936" s="51">
        <v>199</v>
      </c>
    </row>
    <row r="937" spans="1:7" ht="18.75" customHeight="1" outlineLevel="2" x14ac:dyDescent="0.2">
      <c r="A937" s="1">
        <f t="shared" si="22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4">
        <v>434400</v>
      </c>
      <c r="G937" s="51">
        <v>270</v>
      </c>
    </row>
    <row r="938" spans="1:7" ht="18.75" customHeight="1" outlineLevel="2" x14ac:dyDescent="0.2">
      <c r="A938" s="1">
        <f t="shared" si="22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4">
        <v>149200</v>
      </c>
      <c r="G938" s="51">
        <v>91</v>
      </c>
    </row>
    <row r="939" spans="1:7" ht="18.75" customHeight="1" outlineLevel="2" x14ac:dyDescent="0.2">
      <c r="A939" s="1">
        <f t="shared" si="22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4">
        <v>187200</v>
      </c>
      <c r="G939" s="51">
        <v>114</v>
      </c>
    </row>
    <row r="940" spans="1:7" ht="18.75" customHeight="1" outlineLevel="2" x14ac:dyDescent="0.2">
      <c r="A940" s="1">
        <f t="shared" si="22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4">
        <v>229200</v>
      </c>
      <c r="G940" s="51">
        <v>142</v>
      </c>
    </row>
    <row r="941" spans="1:7" ht="18.75" customHeight="1" outlineLevel="2" x14ac:dyDescent="0.2">
      <c r="A941" s="1">
        <f t="shared" si="22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4">
        <v>596000</v>
      </c>
      <c r="G941" s="51">
        <v>368</v>
      </c>
    </row>
    <row r="942" spans="1:7" ht="18.75" customHeight="1" outlineLevel="2" x14ac:dyDescent="0.2">
      <c r="A942" s="1">
        <f t="shared" si="22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4">
        <v>231200</v>
      </c>
      <c r="G942" s="51">
        <v>143</v>
      </c>
    </row>
    <row r="943" spans="1:7" ht="18.75" customHeight="1" outlineLevel="2" x14ac:dyDescent="0.2">
      <c r="A943" s="1">
        <f t="shared" si="22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4">
        <v>172800</v>
      </c>
      <c r="G943" s="51">
        <v>106</v>
      </c>
    </row>
    <row r="944" spans="1:7" ht="18.75" customHeight="1" outlineLevel="2" x14ac:dyDescent="0.2">
      <c r="A944" s="1">
        <f t="shared" si="22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4">
        <v>462400</v>
      </c>
      <c r="G944" s="51">
        <v>284</v>
      </c>
    </row>
    <row r="945" spans="1:7" ht="18.75" customHeight="1" outlineLevel="2" x14ac:dyDescent="0.2">
      <c r="A945" s="1">
        <f t="shared" si="22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4">
        <v>247200</v>
      </c>
      <c r="G945" s="51">
        <v>153</v>
      </c>
    </row>
    <row r="946" spans="1:7" ht="18.75" customHeight="1" outlineLevel="2" x14ac:dyDescent="0.2">
      <c r="A946" s="1">
        <f t="shared" si="22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4">
        <v>444000</v>
      </c>
      <c r="G946" s="51">
        <v>274</v>
      </c>
    </row>
    <row r="947" spans="1:7" ht="18.75" customHeight="1" outlineLevel="2" x14ac:dyDescent="0.2">
      <c r="A947" s="1">
        <f t="shared" si="22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4">
        <v>457200</v>
      </c>
      <c r="G947" s="51">
        <v>280</v>
      </c>
    </row>
    <row r="948" spans="1:7" ht="18.75" customHeight="1" outlineLevel="2" x14ac:dyDescent="0.2">
      <c r="A948" s="1">
        <f t="shared" si="22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4">
        <v>417200</v>
      </c>
      <c r="G948" s="51">
        <v>259</v>
      </c>
    </row>
    <row r="949" spans="1:7" ht="18.75" customHeight="1" outlineLevel="2" x14ac:dyDescent="0.2">
      <c r="A949" s="1">
        <f t="shared" si="22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4">
        <v>539600</v>
      </c>
      <c r="G949" s="51">
        <v>335</v>
      </c>
    </row>
    <row r="950" spans="1:7" ht="18.75" customHeight="1" outlineLevel="2" x14ac:dyDescent="0.2">
      <c r="A950" s="1">
        <f t="shared" si="22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4">
        <v>357200</v>
      </c>
      <c r="G950" s="51">
        <v>221</v>
      </c>
    </row>
    <row r="951" spans="1:7" ht="18.75" customHeight="1" outlineLevel="2" x14ac:dyDescent="0.2">
      <c r="A951" s="1">
        <f t="shared" si="22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4">
        <v>277600</v>
      </c>
      <c r="G951" s="51">
        <v>172</v>
      </c>
    </row>
    <row r="952" spans="1:7" ht="18.75" customHeight="1" outlineLevel="2" x14ac:dyDescent="0.2">
      <c r="A952" s="1">
        <f t="shared" si="22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4">
        <v>177200</v>
      </c>
      <c r="G952" s="51">
        <v>106</v>
      </c>
    </row>
    <row r="953" spans="1:7" ht="18.75" customHeight="1" outlineLevel="2" x14ac:dyDescent="0.2">
      <c r="A953" s="1">
        <f t="shared" si="22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4">
        <v>180800</v>
      </c>
      <c r="G953" s="51">
        <v>111</v>
      </c>
    </row>
    <row r="954" spans="1:7" ht="18.75" customHeight="1" outlineLevel="2" x14ac:dyDescent="0.2">
      <c r="A954" s="1">
        <f t="shared" si="22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4">
        <v>350400</v>
      </c>
      <c r="G954" s="51">
        <v>216</v>
      </c>
    </row>
    <row r="955" spans="1:7" ht="18.75" customHeight="1" outlineLevel="2" x14ac:dyDescent="0.2">
      <c r="A955" s="1">
        <f t="shared" si="22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4">
        <v>294800</v>
      </c>
      <c r="G955" s="51">
        <v>181</v>
      </c>
    </row>
    <row r="956" spans="1:7" ht="18.75" customHeight="1" outlineLevel="2" x14ac:dyDescent="0.2">
      <c r="A956" s="1">
        <f t="shared" si="22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4">
        <v>500800</v>
      </c>
      <c r="G956" s="51">
        <v>307</v>
      </c>
    </row>
    <row r="957" spans="1:7" ht="18.75" customHeight="1" outlineLevel="2" x14ac:dyDescent="0.2">
      <c r="A957" s="1">
        <f t="shared" si="22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4">
        <v>737600</v>
      </c>
      <c r="G957" s="51">
        <v>455</v>
      </c>
    </row>
    <row r="958" spans="1:7" ht="18.75" customHeight="1" outlineLevel="2" x14ac:dyDescent="0.2">
      <c r="A958" s="1">
        <f t="shared" si="22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4">
        <v>293200</v>
      </c>
      <c r="G958" s="51">
        <v>181</v>
      </c>
    </row>
    <row r="959" spans="1:7" ht="18.75" customHeight="1" outlineLevel="2" x14ac:dyDescent="0.2">
      <c r="A959" s="1">
        <f t="shared" si="22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4">
        <v>320000</v>
      </c>
      <c r="G959" s="51">
        <v>196</v>
      </c>
    </row>
    <row r="960" spans="1:7" ht="18.75" customHeight="1" outlineLevel="2" x14ac:dyDescent="0.2">
      <c r="A960" s="1">
        <f t="shared" si="22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4">
        <v>292000</v>
      </c>
      <c r="G960" s="51">
        <v>177</v>
      </c>
    </row>
    <row r="961" spans="1:7" ht="18.75" customHeight="1" outlineLevel="2" x14ac:dyDescent="0.2">
      <c r="A961" s="1">
        <f t="shared" si="22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4">
        <v>425600</v>
      </c>
      <c r="G961" s="51">
        <v>259</v>
      </c>
    </row>
    <row r="962" spans="1:7" ht="18.75" customHeight="1" outlineLevel="2" x14ac:dyDescent="0.2">
      <c r="A962" s="1">
        <f t="shared" si="22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4">
        <v>302000</v>
      </c>
      <c r="G962" s="51">
        <v>187</v>
      </c>
    </row>
    <row r="963" spans="1:7" ht="18.75" customHeight="1" outlineLevel="2" x14ac:dyDescent="0.2">
      <c r="A963" s="1">
        <f t="shared" si="22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4">
        <v>520400</v>
      </c>
      <c r="G963" s="51">
        <v>322</v>
      </c>
    </row>
    <row r="964" spans="1:7" ht="18.75" customHeight="1" outlineLevel="2" x14ac:dyDescent="0.2">
      <c r="A964" s="1">
        <f t="shared" si="22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4">
        <v>412800</v>
      </c>
      <c r="G964" s="51">
        <v>254</v>
      </c>
    </row>
    <row r="965" spans="1:7" ht="18" customHeight="1" outlineLevel="2" x14ac:dyDescent="0.2">
      <c r="A965" s="1">
        <f t="shared" si="22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4">
        <v>405200</v>
      </c>
      <c r="G965" s="51">
        <v>248</v>
      </c>
    </row>
    <row r="966" spans="1:7" ht="18" customHeight="1" outlineLevel="2" x14ac:dyDescent="0.2">
      <c r="A966" s="1">
        <f t="shared" si="22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4">
        <v>509200</v>
      </c>
      <c r="G966" s="51">
        <v>316</v>
      </c>
    </row>
    <row r="967" spans="1:7" ht="18" customHeight="1" outlineLevel="2" x14ac:dyDescent="0.2">
      <c r="A967" s="1">
        <f t="shared" si="22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4">
        <v>292800</v>
      </c>
      <c r="G967" s="51">
        <v>181</v>
      </c>
    </row>
    <row r="968" spans="1:7" ht="18" customHeight="1" outlineLevel="2" x14ac:dyDescent="0.2">
      <c r="A968" s="1">
        <f t="shared" si="22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4">
        <v>357600</v>
      </c>
      <c r="G968" s="51">
        <v>222</v>
      </c>
    </row>
    <row r="969" spans="1:7" ht="18" customHeight="1" outlineLevel="2" x14ac:dyDescent="0.2">
      <c r="A969" s="1">
        <f t="shared" si="22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4">
        <v>291200</v>
      </c>
      <c r="G969" s="51">
        <v>180</v>
      </c>
    </row>
    <row r="970" spans="1:7" ht="18" customHeight="1" outlineLevel="2" x14ac:dyDescent="0.2">
      <c r="A970" s="1">
        <f t="shared" si="22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4">
        <v>346800</v>
      </c>
      <c r="G970" s="51">
        <v>215</v>
      </c>
    </row>
    <row r="971" spans="1:7" ht="18" customHeight="1" outlineLevel="2" x14ac:dyDescent="0.2">
      <c r="A971" s="1">
        <f t="shared" si="22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4">
        <v>173200</v>
      </c>
      <c r="G971" s="51">
        <v>106</v>
      </c>
    </row>
    <row r="972" spans="1:7" ht="18" customHeight="1" outlineLevel="2" x14ac:dyDescent="0.2">
      <c r="A972" s="1">
        <f t="shared" si="22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4">
        <v>262000</v>
      </c>
      <c r="G972" s="51">
        <v>162</v>
      </c>
    </row>
    <row r="973" spans="1:7" ht="18" customHeight="1" outlineLevel="2" x14ac:dyDescent="0.2">
      <c r="A973" s="1">
        <f t="shared" ref="A973:A982" si="23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4">
        <v>497600</v>
      </c>
      <c r="G973" s="51">
        <v>308</v>
      </c>
    </row>
    <row r="974" spans="1:7" ht="18" customHeight="1" outlineLevel="2" x14ac:dyDescent="0.2">
      <c r="A974" s="1">
        <f t="shared" si="23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4">
        <v>234400</v>
      </c>
      <c r="G974" s="51">
        <v>145</v>
      </c>
    </row>
    <row r="975" spans="1:7" ht="18" customHeight="1" outlineLevel="2" x14ac:dyDescent="0.2">
      <c r="A975" s="1">
        <f t="shared" si="23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4">
        <v>343600</v>
      </c>
      <c r="G975" s="51">
        <v>213</v>
      </c>
    </row>
    <row r="976" spans="1:7" ht="18" customHeight="1" outlineLevel="2" x14ac:dyDescent="0.2">
      <c r="A976" s="1">
        <f t="shared" si="23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4">
        <v>162800</v>
      </c>
      <c r="G976" s="51">
        <v>100</v>
      </c>
    </row>
    <row r="977" spans="1:7" ht="18" customHeight="1" outlineLevel="2" x14ac:dyDescent="0.2">
      <c r="A977" s="1">
        <f t="shared" si="23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4">
        <v>235200</v>
      </c>
      <c r="G977" s="51">
        <v>145</v>
      </c>
    </row>
    <row r="978" spans="1:7" ht="18" customHeight="1" outlineLevel="2" x14ac:dyDescent="0.2">
      <c r="A978" s="1">
        <f t="shared" si="23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4">
        <v>534800</v>
      </c>
      <c r="G978" s="51">
        <v>331</v>
      </c>
    </row>
    <row r="979" spans="1:7" ht="18" customHeight="1" outlineLevel="2" x14ac:dyDescent="0.2">
      <c r="A979" s="1">
        <f t="shared" si="23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4">
        <v>136800</v>
      </c>
      <c r="G979" s="51">
        <v>84</v>
      </c>
    </row>
    <row r="980" spans="1:7" ht="18" customHeight="1" outlineLevel="2" x14ac:dyDescent="0.2">
      <c r="A980" s="1">
        <f t="shared" si="23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4">
        <v>201600</v>
      </c>
      <c r="G980" s="51">
        <v>123</v>
      </c>
    </row>
    <row r="981" spans="1:7" ht="18" customHeight="1" outlineLevel="2" x14ac:dyDescent="0.2">
      <c r="A981" s="1">
        <f t="shared" si="23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4">
        <v>119600</v>
      </c>
      <c r="G981" s="51">
        <v>74</v>
      </c>
    </row>
    <row r="982" spans="1:7" ht="18" customHeight="1" outlineLevel="2" x14ac:dyDescent="0.2">
      <c r="A982" s="1">
        <f t="shared" si="23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4">
        <v>389600</v>
      </c>
      <c r="G982" s="51">
        <v>240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5">
        <f>SUBTOTAL(9,F908:F982)</f>
        <v>25986800</v>
      </c>
      <c r="G983" s="54">
        <f>SUBTOTAL(9,G908:G982)</f>
        <v>16020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4">
        <v>42800</v>
      </c>
      <c r="G984" s="51">
        <v>26</v>
      </c>
    </row>
    <row r="985" spans="1:7" ht="18.75" customHeight="1" outlineLevel="2" x14ac:dyDescent="0.2">
      <c r="A985" s="1">
        <f t="shared" ref="A985:A1011" si="24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4">
        <v>17600</v>
      </c>
      <c r="G985" s="51">
        <v>11</v>
      </c>
    </row>
    <row r="986" spans="1:7" ht="18.75" customHeight="1" outlineLevel="2" x14ac:dyDescent="0.2">
      <c r="A986" s="1">
        <f t="shared" si="24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4">
        <v>178400</v>
      </c>
      <c r="G986" s="51">
        <v>109</v>
      </c>
    </row>
    <row r="987" spans="1:7" ht="18.75" customHeight="1" outlineLevel="2" x14ac:dyDescent="0.2">
      <c r="A987" s="1">
        <f t="shared" si="24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4">
        <v>201600</v>
      </c>
      <c r="G987" s="51">
        <v>123</v>
      </c>
    </row>
    <row r="988" spans="1:7" ht="18.75" customHeight="1" outlineLevel="2" x14ac:dyDescent="0.2">
      <c r="A988" s="1">
        <f t="shared" si="24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4">
        <v>140000</v>
      </c>
      <c r="G988" s="51">
        <v>86</v>
      </c>
    </row>
    <row r="989" spans="1:7" ht="18.75" customHeight="1" outlineLevel="2" x14ac:dyDescent="0.2">
      <c r="A989" s="1">
        <f t="shared" si="24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4">
        <v>141200</v>
      </c>
      <c r="G989" s="51">
        <v>87</v>
      </c>
    </row>
    <row r="990" spans="1:7" ht="21" customHeight="1" outlineLevel="2" x14ac:dyDescent="0.2">
      <c r="A990" s="1">
        <f t="shared" si="24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4">
        <v>220400</v>
      </c>
      <c r="G990" s="51">
        <v>136</v>
      </c>
    </row>
    <row r="991" spans="1:7" ht="21" customHeight="1" outlineLevel="2" x14ac:dyDescent="0.2">
      <c r="A991" s="1">
        <f t="shared" si="24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4">
        <v>176000</v>
      </c>
      <c r="G991" s="51">
        <v>108</v>
      </c>
    </row>
    <row r="992" spans="1:7" ht="21" customHeight="1" outlineLevel="2" x14ac:dyDescent="0.2">
      <c r="A992" s="1">
        <f t="shared" si="24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4">
        <v>212800</v>
      </c>
      <c r="G992" s="51">
        <v>131</v>
      </c>
    </row>
    <row r="993" spans="1:7" ht="21" customHeight="1" outlineLevel="2" x14ac:dyDescent="0.2">
      <c r="A993" s="1">
        <f t="shared" si="24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4">
        <v>226400</v>
      </c>
      <c r="G993" s="51">
        <v>139</v>
      </c>
    </row>
    <row r="994" spans="1:7" ht="21" customHeight="1" outlineLevel="2" x14ac:dyDescent="0.2">
      <c r="A994" s="1">
        <f t="shared" si="24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4">
        <v>244400</v>
      </c>
      <c r="G994" s="51">
        <v>149</v>
      </c>
    </row>
    <row r="995" spans="1:7" ht="21" customHeight="1" outlineLevel="2" x14ac:dyDescent="0.2">
      <c r="A995" s="1">
        <f t="shared" si="24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4">
        <v>178400</v>
      </c>
      <c r="G995" s="51">
        <v>109</v>
      </c>
    </row>
    <row r="996" spans="1:7" ht="21" customHeight="1" outlineLevel="2" x14ac:dyDescent="0.2">
      <c r="A996" s="1">
        <f t="shared" si="24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4">
        <v>140400</v>
      </c>
      <c r="G996" s="51">
        <v>86</v>
      </c>
    </row>
    <row r="997" spans="1:7" ht="21" customHeight="1" outlineLevel="2" x14ac:dyDescent="0.2">
      <c r="A997" s="1">
        <f t="shared" si="24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4">
        <v>272000</v>
      </c>
      <c r="G997" s="51">
        <v>166</v>
      </c>
    </row>
    <row r="998" spans="1:7" ht="21" customHeight="1" outlineLevel="2" x14ac:dyDescent="0.2">
      <c r="A998" s="1">
        <f t="shared" si="24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4">
        <v>134400</v>
      </c>
      <c r="G998" s="51">
        <v>83</v>
      </c>
    </row>
    <row r="999" spans="1:7" ht="21" customHeight="1" outlineLevel="2" x14ac:dyDescent="0.2">
      <c r="A999" s="1">
        <f t="shared" si="24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4">
        <v>218800</v>
      </c>
      <c r="G999" s="51">
        <v>133</v>
      </c>
    </row>
    <row r="1000" spans="1:7" ht="21" customHeight="1" outlineLevel="2" x14ac:dyDescent="0.2">
      <c r="A1000" s="1">
        <f t="shared" si="24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4">
        <v>183600</v>
      </c>
      <c r="G1000" s="51">
        <v>113</v>
      </c>
    </row>
    <row r="1001" spans="1:7" ht="21" customHeight="1" outlineLevel="2" x14ac:dyDescent="0.2">
      <c r="A1001" s="1">
        <f t="shared" si="24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4">
        <v>160800</v>
      </c>
      <c r="G1001" s="51">
        <v>99</v>
      </c>
    </row>
    <row r="1002" spans="1:7" ht="21" customHeight="1" outlineLevel="2" x14ac:dyDescent="0.2">
      <c r="A1002" s="1">
        <f t="shared" si="24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4">
        <v>665200</v>
      </c>
      <c r="G1002" s="51">
        <v>407</v>
      </c>
    </row>
    <row r="1003" spans="1:7" ht="21" customHeight="1" outlineLevel="2" x14ac:dyDescent="0.2">
      <c r="A1003" s="1">
        <f t="shared" si="24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4">
        <v>201200</v>
      </c>
      <c r="G1003" s="51">
        <v>125</v>
      </c>
    </row>
    <row r="1004" spans="1:7" ht="21" customHeight="1" outlineLevel="2" x14ac:dyDescent="0.2">
      <c r="A1004" s="1">
        <f t="shared" si="24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4">
        <v>242800</v>
      </c>
      <c r="G1004" s="51">
        <v>149</v>
      </c>
    </row>
    <row r="1005" spans="1:7" ht="21" customHeight="1" outlineLevel="2" x14ac:dyDescent="0.2">
      <c r="A1005" s="1">
        <f t="shared" si="24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4">
        <v>58000</v>
      </c>
      <c r="G1005" s="51">
        <v>36</v>
      </c>
    </row>
    <row r="1006" spans="1:7" ht="21" customHeight="1" outlineLevel="2" x14ac:dyDescent="0.2">
      <c r="A1006" s="1">
        <f t="shared" si="24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4">
        <v>293600</v>
      </c>
      <c r="G1006" s="51">
        <v>180</v>
      </c>
    </row>
    <row r="1007" spans="1:7" ht="21" customHeight="1" outlineLevel="2" x14ac:dyDescent="0.2">
      <c r="A1007" s="1">
        <f t="shared" si="24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4">
        <v>213200</v>
      </c>
      <c r="G1007" s="51">
        <v>131</v>
      </c>
    </row>
    <row r="1008" spans="1:7" ht="21" customHeight="1" outlineLevel="2" x14ac:dyDescent="0.2">
      <c r="A1008" s="1">
        <f t="shared" si="24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4">
        <v>184400</v>
      </c>
      <c r="G1008" s="51">
        <v>112</v>
      </c>
    </row>
    <row r="1009" spans="1:7" ht="21" customHeight="1" outlineLevel="2" x14ac:dyDescent="0.2">
      <c r="A1009" s="1">
        <f t="shared" si="24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4">
        <v>244800</v>
      </c>
      <c r="G1009" s="51">
        <v>151</v>
      </c>
    </row>
    <row r="1010" spans="1:7" ht="21" customHeight="1" outlineLevel="2" x14ac:dyDescent="0.2">
      <c r="A1010" s="1">
        <f t="shared" si="24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4">
        <v>258400</v>
      </c>
      <c r="G1010" s="51">
        <v>160</v>
      </c>
    </row>
    <row r="1011" spans="1:7" ht="21" customHeight="1" outlineLevel="2" x14ac:dyDescent="0.2">
      <c r="A1011" s="1">
        <f t="shared" si="24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4">
        <v>164000</v>
      </c>
      <c r="G1011" s="51">
        <v>101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5">
        <f>SUBTOTAL(9,F984:F1011)</f>
        <v>5615600</v>
      </c>
      <c r="G1012" s="54">
        <f>SUBTOTAL(9,G984:G1011)</f>
        <v>3446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4">
        <v>244400</v>
      </c>
      <c r="G1013" s="51">
        <v>144</v>
      </c>
    </row>
    <row r="1014" spans="1:7" ht="18" customHeight="1" outlineLevel="2" x14ac:dyDescent="0.2">
      <c r="A1014" s="1">
        <f t="shared" ref="A1014:A1061" si="25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4">
        <v>254400</v>
      </c>
      <c r="G1014" s="51">
        <v>155</v>
      </c>
    </row>
    <row r="1015" spans="1:7" ht="18" customHeight="1" outlineLevel="2" x14ac:dyDescent="0.2">
      <c r="A1015" s="1">
        <f t="shared" si="25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4">
        <v>161200</v>
      </c>
      <c r="G1015" s="51">
        <v>98</v>
      </c>
    </row>
    <row r="1016" spans="1:7" ht="18" customHeight="1" outlineLevel="2" x14ac:dyDescent="0.2">
      <c r="A1016" s="1">
        <f t="shared" si="25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4">
        <v>393600</v>
      </c>
      <c r="G1016" s="51">
        <v>234</v>
      </c>
    </row>
    <row r="1017" spans="1:7" ht="18" customHeight="1" outlineLevel="2" x14ac:dyDescent="0.2">
      <c r="A1017" s="1">
        <f t="shared" si="25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4">
        <v>448400</v>
      </c>
      <c r="G1017" s="51">
        <v>275</v>
      </c>
    </row>
    <row r="1018" spans="1:7" ht="18" customHeight="1" outlineLevel="2" x14ac:dyDescent="0.2">
      <c r="A1018" s="1">
        <f t="shared" si="25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4">
        <v>431200</v>
      </c>
      <c r="G1018" s="51">
        <v>258</v>
      </c>
    </row>
    <row r="1019" spans="1:7" ht="18" customHeight="1" outlineLevel="2" x14ac:dyDescent="0.2">
      <c r="A1019" s="1">
        <f t="shared" si="25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4">
        <v>508800</v>
      </c>
      <c r="G1019" s="51">
        <v>311</v>
      </c>
    </row>
    <row r="1020" spans="1:7" ht="18" customHeight="1" outlineLevel="2" x14ac:dyDescent="0.2">
      <c r="A1020" s="1">
        <f t="shared" si="25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4">
        <v>258400</v>
      </c>
      <c r="G1020" s="51">
        <v>158</v>
      </c>
    </row>
    <row r="1021" spans="1:7" ht="18" customHeight="1" outlineLevel="2" x14ac:dyDescent="0.2">
      <c r="A1021" s="1">
        <f t="shared" si="25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4">
        <v>405600</v>
      </c>
      <c r="G1021" s="51">
        <v>250</v>
      </c>
    </row>
    <row r="1022" spans="1:7" ht="18" customHeight="1" outlineLevel="2" x14ac:dyDescent="0.2">
      <c r="A1022" s="1">
        <f t="shared" si="25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4">
        <v>282000</v>
      </c>
      <c r="G1022" s="51">
        <v>172</v>
      </c>
    </row>
    <row r="1023" spans="1:7" ht="18" customHeight="1" outlineLevel="2" x14ac:dyDescent="0.2">
      <c r="A1023" s="1">
        <f t="shared" si="25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4">
        <v>655200</v>
      </c>
      <c r="G1023" s="51">
        <v>406</v>
      </c>
    </row>
    <row r="1024" spans="1:7" ht="18" customHeight="1" outlineLevel="2" x14ac:dyDescent="0.2">
      <c r="A1024" s="1">
        <f t="shared" si="25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4">
        <v>376400</v>
      </c>
      <c r="G1024" s="51">
        <v>231</v>
      </c>
    </row>
    <row r="1025" spans="1:7" ht="18" customHeight="1" outlineLevel="2" x14ac:dyDescent="0.2">
      <c r="A1025" s="1">
        <f t="shared" si="25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4">
        <v>774400</v>
      </c>
      <c r="G1025" s="51">
        <v>471</v>
      </c>
    </row>
    <row r="1026" spans="1:7" ht="18" customHeight="1" outlineLevel="2" x14ac:dyDescent="0.2">
      <c r="A1026" s="1">
        <f t="shared" si="25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4">
        <v>468400</v>
      </c>
      <c r="G1026" s="51">
        <v>288</v>
      </c>
    </row>
    <row r="1027" spans="1:7" ht="18" customHeight="1" outlineLevel="2" x14ac:dyDescent="0.2">
      <c r="A1027" s="1">
        <f t="shared" si="25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4">
        <v>173200</v>
      </c>
      <c r="G1027" s="51">
        <v>105</v>
      </c>
    </row>
    <row r="1028" spans="1:7" ht="18" customHeight="1" outlineLevel="2" x14ac:dyDescent="0.2">
      <c r="A1028" s="1">
        <f t="shared" si="25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4">
        <v>650000</v>
      </c>
      <c r="G1028" s="51">
        <v>399</v>
      </c>
    </row>
    <row r="1029" spans="1:7" ht="18" customHeight="1" outlineLevel="2" x14ac:dyDescent="0.2">
      <c r="A1029" s="1">
        <f t="shared" si="25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4">
        <v>340000</v>
      </c>
      <c r="G1029" s="51">
        <v>208</v>
      </c>
    </row>
    <row r="1030" spans="1:7" ht="18" customHeight="1" outlineLevel="2" x14ac:dyDescent="0.2">
      <c r="A1030" s="1">
        <f t="shared" si="25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4">
        <v>480400</v>
      </c>
      <c r="G1030" s="51">
        <v>298</v>
      </c>
    </row>
    <row r="1031" spans="1:7" ht="18" customHeight="1" outlineLevel="2" x14ac:dyDescent="0.2">
      <c r="A1031" s="1">
        <f t="shared" si="25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4">
        <v>876400</v>
      </c>
      <c r="G1031" s="51">
        <v>542</v>
      </c>
    </row>
    <row r="1032" spans="1:7" ht="18" customHeight="1" outlineLevel="2" x14ac:dyDescent="0.2">
      <c r="A1032" s="1">
        <f t="shared" si="25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4">
        <v>404400</v>
      </c>
      <c r="G1032" s="51">
        <v>249</v>
      </c>
    </row>
    <row r="1033" spans="1:7" ht="18" customHeight="1" outlineLevel="2" x14ac:dyDescent="0.2">
      <c r="A1033" s="1">
        <f t="shared" si="25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4">
        <v>1013600</v>
      </c>
      <c r="G1033" s="51">
        <v>628</v>
      </c>
    </row>
    <row r="1034" spans="1:7" ht="18" customHeight="1" outlineLevel="2" x14ac:dyDescent="0.2">
      <c r="A1034" s="1">
        <f t="shared" si="25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4">
        <v>698800</v>
      </c>
      <c r="G1034" s="51">
        <v>432</v>
      </c>
    </row>
    <row r="1035" spans="1:7" ht="18" customHeight="1" outlineLevel="2" x14ac:dyDescent="0.2">
      <c r="A1035" s="1">
        <f t="shared" si="25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4">
        <v>1226000</v>
      </c>
      <c r="G1035" s="51">
        <v>752</v>
      </c>
    </row>
    <row r="1036" spans="1:7" ht="18" customHeight="1" outlineLevel="2" x14ac:dyDescent="0.2">
      <c r="A1036" s="1">
        <f t="shared" si="25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4">
        <v>838000</v>
      </c>
      <c r="G1036" s="51">
        <v>518</v>
      </c>
    </row>
    <row r="1037" spans="1:7" ht="18" customHeight="1" outlineLevel="2" x14ac:dyDescent="0.2">
      <c r="A1037" s="1">
        <f t="shared" si="25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4">
        <v>438000</v>
      </c>
      <c r="G1037" s="51">
        <v>271</v>
      </c>
    </row>
    <row r="1038" spans="1:7" ht="18" customHeight="1" outlineLevel="2" x14ac:dyDescent="0.2">
      <c r="A1038" s="1">
        <f t="shared" si="25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4">
        <v>437200</v>
      </c>
      <c r="G1038" s="51">
        <v>267</v>
      </c>
    </row>
    <row r="1039" spans="1:7" ht="18" customHeight="1" outlineLevel="2" x14ac:dyDescent="0.2">
      <c r="A1039" s="1">
        <f t="shared" si="25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4">
        <v>298000</v>
      </c>
      <c r="G1039" s="51">
        <v>184</v>
      </c>
    </row>
    <row r="1040" spans="1:7" ht="18" customHeight="1" outlineLevel="2" x14ac:dyDescent="0.2">
      <c r="A1040" s="1">
        <f t="shared" si="25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4">
        <v>400400</v>
      </c>
      <c r="G1040" s="51">
        <v>245</v>
      </c>
    </row>
    <row r="1041" spans="1:7" ht="18" customHeight="1" outlineLevel="2" x14ac:dyDescent="0.2">
      <c r="A1041" s="1">
        <f t="shared" si="25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4">
        <v>261600</v>
      </c>
      <c r="G1041" s="51">
        <v>161</v>
      </c>
    </row>
    <row r="1042" spans="1:7" ht="18" customHeight="1" outlineLevel="2" x14ac:dyDescent="0.2">
      <c r="A1042" s="1">
        <f t="shared" si="25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4">
        <v>238000</v>
      </c>
      <c r="G1042" s="51">
        <v>144</v>
      </c>
    </row>
    <row r="1043" spans="1:7" ht="18" customHeight="1" outlineLevel="2" x14ac:dyDescent="0.2">
      <c r="A1043" s="1">
        <f t="shared" si="25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4">
        <v>475600</v>
      </c>
      <c r="G1043" s="51">
        <v>293</v>
      </c>
    </row>
    <row r="1044" spans="1:7" ht="18" customHeight="1" outlineLevel="2" x14ac:dyDescent="0.2">
      <c r="A1044" s="1">
        <f t="shared" si="25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4">
        <v>154800</v>
      </c>
      <c r="G1044" s="51">
        <v>96</v>
      </c>
    </row>
    <row r="1045" spans="1:7" ht="18" customHeight="1" outlineLevel="2" x14ac:dyDescent="0.2">
      <c r="A1045" s="1">
        <f t="shared" si="25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4">
        <v>401600</v>
      </c>
      <c r="G1045" s="51">
        <v>249</v>
      </c>
    </row>
    <row r="1046" spans="1:7" ht="18" customHeight="1" outlineLevel="2" x14ac:dyDescent="0.2">
      <c r="A1046" s="1">
        <f t="shared" si="25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4">
        <v>420800</v>
      </c>
      <c r="G1046" s="51">
        <v>259</v>
      </c>
    </row>
    <row r="1047" spans="1:7" ht="18" customHeight="1" outlineLevel="2" x14ac:dyDescent="0.2">
      <c r="A1047" s="1">
        <f t="shared" si="25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4">
        <v>668400</v>
      </c>
      <c r="G1047" s="51">
        <v>412</v>
      </c>
    </row>
    <row r="1048" spans="1:7" ht="18" customHeight="1" outlineLevel="2" x14ac:dyDescent="0.2">
      <c r="A1048" s="1">
        <f t="shared" si="25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4">
        <v>872000</v>
      </c>
      <c r="G1048" s="51">
        <v>540</v>
      </c>
    </row>
    <row r="1049" spans="1:7" ht="18" customHeight="1" outlineLevel="2" x14ac:dyDescent="0.2">
      <c r="A1049" s="1">
        <f t="shared" si="25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4">
        <v>234800</v>
      </c>
      <c r="G1049" s="51">
        <v>144</v>
      </c>
    </row>
    <row r="1050" spans="1:7" ht="18" customHeight="1" outlineLevel="2" x14ac:dyDescent="0.2">
      <c r="A1050" s="1">
        <f t="shared" si="25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4">
        <v>810800</v>
      </c>
      <c r="G1050" s="51">
        <v>498</v>
      </c>
    </row>
    <row r="1051" spans="1:7" ht="18" customHeight="1" outlineLevel="2" x14ac:dyDescent="0.2">
      <c r="A1051" s="1">
        <f t="shared" si="25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4">
        <v>1152800</v>
      </c>
      <c r="G1051" s="51">
        <v>708</v>
      </c>
    </row>
    <row r="1052" spans="1:7" ht="18" customHeight="1" outlineLevel="2" x14ac:dyDescent="0.2">
      <c r="A1052" s="1">
        <f t="shared" si="25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4">
        <v>744400</v>
      </c>
      <c r="G1052" s="51">
        <v>459</v>
      </c>
    </row>
    <row r="1053" spans="1:7" ht="18" customHeight="1" outlineLevel="2" x14ac:dyDescent="0.2">
      <c r="A1053" s="1">
        <f t="shared" si="25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4">
        <v>345200</v>
      </c>
      <c r="G1053" s="51">
        <v>213</v>
      </c>
    </row>
    <row r="1054" spans="1:7" ht="18" customHeight="1" outlineLevel="2" x14ac:dyDescent="0.2">
      <c r="A1054" s="1">
        <f t="shared" si="25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4">
        <v>176800</v>
      </c>
      <c r="G1054" s="51">
        <v>109</v>
      </c>
    </row>
    <row r="1055" spans="1:7" ht="18" customHeight="1" outlineLevel="2" x14ac:dyDescent="0.2">
      <c r="A1055" s="1">
        <f t="shared" si="25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4">
        <v>945200</v>
      </c>
      <c r="G1055" s="51">
        <v>587</v>
      </c>
    </row>
    <row r="1056" spans="1:7" ht="18" customHeight="1" outlineLevel="2" x14ac:dyDescent="0.2">
      <c r="A1056" s="1">
        <f t="shared" si="25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4">
        <v>330400</v>
      </c>
      <c r="G1056" s="51">
        <v>206</v>
      </c>
    </row>
    <row r="1057" spans="1:7" ht="18" customHeight="1" outlineLevel="2" x14ac:dyDescent="0.2">
      <c r="A1057" s="1">
        <f t="shared" si="25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4">
        <v>442000</v>
      </c>
      <c r="G1057" s="51">
        <v>274</v>
      </c>
    </row>
    <row r="1058" spans="1:7" ht="18" customHeight="1" outlineLevel="2" x14ac:dyDescent="0.2">
      <c r="A1058" s="1">
        <f t="shared" si="25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4">
        <v>502400</v>
      </c>
      <c r="G1058" s="51">
        <v>312</v>
      </c>
    </row>
    <row r="1059" spans="1:7" ht="18" customHeight="1" outlineLevel="2" x14ac:dyDescent="0.2">
      <c r="A1059" s="1">
        <f t="shared" si="25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4">
        <v>206400</v>
      </c>
      <c r="G1059" s="51">
        <v>128</v>
      </c>
    </row>
    <row r="1060" spans="1:7" ht="18" customHeight="1" outlineLevel="2" x14ac:dyDescent="0.2">
      <c r="A1060" s="1">
        <f t="shared" si="25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4">
        <v>210400</v>
      </c>
      <c r="G1060" s="51">
        <v>128</v>
      </c>
    </row>
    <row r="1061" spans="1:7" ht="18" customHeight="1" outlineLevel="2" x14ac:dyDescent="0.2">
      <c r="A1061" s="1">
        <f t="shared" si="25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4">
        <v>196000</v>
      </c>
      <c r="G1061" s="51">
        <v>119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5">
        <f>SUBTOTAL(9,F1013:F1061)</f>
        <v>23727200</v>
      </c>
      <c r="G1062" s="54">
        <f>SUBTOTAL(9,G1013:G1061)</f>
        <v>14588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4">
        <v>415600</v>
      </c>
      <c r="G1063" s="51">
        <v>257</v>
      </c>
    </row>
    <row r="1064" spans="1:7" ht="18" customHeight="1" outlineLevel="2" x14ac:dyDescent="0.2">
      <c r="A1064" s="1">
        <f t="shared" ref="A1064:A1101" si="26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4">
        <v>318800</v>
      </c>
      <c r="G1064" s="51">
        <v>197</v>
      </c>
    </row>
    <row r="1065" spans="1:7" ht="18" customHeight="1" outlineLevel="2" x14ac:dyDescent="0.2">
      <c r="A1065" s="1">
        <f t="shared" si="26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4">
        <v>252800</v>
      </c>
      <c r="G1065" s="51">
        <v>156</v>
      </c>
    </row>
    <row r="1066" spans="1:7" ht="18" customHeight="1" outlineLevel="2" x14ac:dyDescent="0.2">
      <c r="A1066" s="1">
        <f t="shared" si="26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4">
        <v>183200</v>
      </c>
      <c r="G1066" s="51">
        <v>112</v>
      </c>
    </row>
    <row r="1067" spans="1:7" ht="18" customHeight="1" outlineLevel="2" x14ac:dyDescent="0.2">
      <c r="A1067" s="1">
        <f t="shared" si="26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4">
        <v>309200</v>
      </c>
      <c r="G1067" s="51">
        <v>192</v>
      </c>
    </row>
    <row r="1068" spans="1:7" ht="18" customHeight="1" outlineLevel="2" x14ac:dyDescent="0.2">
      <c r="A1068" s="1">
        <f t="shared" si="26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4">
        <v>614800</v>
      </c>
      <c r="G1068" s="51">
        <v>379</v>
      </c>
    </row>
    <row r="1069" spans="1:7" ht="18" customHeight="1" outlineLevel="2" x14ac:dyDescent="0.2">
      <c r="A1069" s="1">
        <f t="shared" si="26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4">
        <v>576000</v>
      </c>
      <c r="G1069" s="51">
        <v>358</v>
      </c>
    </row>
    <row r="1070" spans="1:7" ht="18" customHeight="1" outlineLevel="2" x14ac:dyDescent="0.2">
      <c r="A1070" s="1">
        <f t="shared" si="26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4">
        <v>458000</v>
      </c>
      <c r="G1070" s="51">
        <v>281</v>
      </c>
    </row>
    <row r="1071" spans="1:7" ht="18" customHeight="1" outlineLevel="2" x14ac:dyDescent="0.2">
      <c r="A1071" s="1">
        <f t="shared" si="26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4">
        <v>147600</v>
      </c>
      <c r="G1071" s="51">
        <v>92</v>
      </c>
    </row>
    <row r="1072" spans="1:7" ht="18" customHeight="1" outlineLevel="2" x14ac:dyDescent="0.2">
      <c r="A1072" s="1">
        <f t="shared" si="26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4">
        <v>254000</v>
      </c>
      <c r="G1072" s="51">
        <v>158</v>
      </c>
    </row>
    <row r="1073" spans="1:7" ht="18" customHeight="1" outlineLevel="2" x14ac:dyDescent="0.2">
      <c r="A1073" s="1">
        <f t="shared" si="26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4">
        <v>159600</v>
      </c>
      <c r="G1073" s="51">
        <v>99</v>
      </c>
    </row>
    <row r="1074" spans="1:7" ht="18" customHeight="1" outlineLevel="2" x14ac:dyDescent="0.2">
      <c r="A1074" s="1">
        <f t="shared" si="26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4">
        <v>285600</v>
      </c>
      <c r="G1074" s="51">
        <v>177</v>
      </c>
    </row>
    <row r="1075" spans="1:7" ht="18" customHeight="1" outlineLevel="2" x14ac:dyDescent="0.2">
      <c r="A1075" s="1">
        <f t="shared" si="26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4">
        <v>374400</v>
      </c>
      <c r="G1075" s="51">
        <v>233</v>
      </c>
    </row>
    <row r="1076" spans="1:7" ht="18" customHeight="1" outlineLevel="2" x14ac:dyDescent="0.2">
      <c r="A1076" s="1">
        <f t="shared" si="26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4">
        <v>297200</v>
      </c>
      <c r="G1076" s="51">
        <v>184</v>
      </c>
    </row>
    <row r="1077" spans="1:7" ht="18" customHeight="1" outlineLevel="2" x14ac:dyDescent="0.2">
      <c r="A1077" s="1">
        <f t="shared" si="26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4">
        <v>360400</v>
      </c>
      <c r="G1077" s="51">
        <v>224</v>
      </c>
    </row>
    <row r="1078" spans="1:7" ht="18" customHeight="1" outlineLevel="2" x14ac:dyDescent="0.2">
      <c r="A1078" s="1">
        <f t="shared" si="26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4">
        <v>296000</v>
      </c>
      <c r="G1078" s="51">
        <v>184</v>
      </c>
    </row>
    <row r="1079" spans="1:7" ht="18" customHeight="1" outlineLevel="2" x14ac:dyDescent="0.2">
      <c r="A1079" s="1">
        <f t="shared" si="26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4">
        <v>615200</v>
      </c>
      <c r="G1079" s="51">
        <v>379</v>
      </c>
    </row>
    <row r="1080" spans="1:7" ht="18" customHeight="1" outlineLevel="2" x14ac:dyDescent="0.2">
      <c r="A1080" s="1">
        <f t="shared" si="26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4">
        <v>682800</v>
      </c>
      <c r="G1080" s="51">
        <v>424</v>
      </c>
    </row>
    <row r="1081" spans="1:7" ht="18" customHeight="1" outlineLevel="2" x14ac:dyDescent="0.2">
      <c r="A1081" s="1">
        <f t="shared" si="26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4">
        <v>325600</v>
      </c>
      <c r="G1081" s="51">
        <v>201</v>
      </c>
    </row>
    <row r="1082" spans="1:7" ht="18" customHeight="1" outlineLevel="2" x14ac:dyDescent="0.2">
      <c r="A1082" s="1">
        <f t="shared" si="26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4">
        <v>332800</v>
      </c>
      <c r="G1082" s="51">
        <v>204</v>
      </c>
    </row>
    <row r="1083" spans="1:7" ht="18" customHeight="1" outlineLevel="2" x14ac:dyDescent="0.2">
      <c r="A1083" s="1">
        <f t="shared" si="26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4">
        <v>308400</v>
      </c>
      <c r="G1083" s="51">
        <v>191</v>
      </c>
    </row>
    <row r="1084" spans="1:7" ht="18" customHeight="1" outlineLevel="2" x14ac:dyDescent="0.2">
      <c r="A1084" s="1">
        <f t="shared" si="26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4">
        <v>270800</v>
      </c>
      <c r="G1084" s="51">
        <v>166</v>
      </c>
    </row>
    <row r="1085" spans="1:7" ht="18" customHeight="1" outlineLevel="2" x14ac:dyDescent="0.2">
      <c r="A1085" s="1">
        <f t="shared" si="26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4">
        <v>916800</v>
      </c>
      <c r="G1085" s="51">
        <v>568</v>
      </c>
    </row>
    <row r="1086" spans="1:7" ht="18" customHeight="1" outlineLevel="2" x14ac:dyDescent="0.2">
      <c r="A1086" s="1">
        <f t="shared" si="26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4">
        <v>145200</v>
      </c>
      <c r="G1086" s="51">
        <v>89</v>
      </c>
    </row>
    <row r="1087" spans="1:7" ht="18" customHeight="1" outlineLevel="2" x14ac:dyDescent="0.2">
      <c r="A1087" s="1">
        <f t="shared" si="26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4">
        <v>384000</v>
      </c>
      <c r="G1087" s="51">
        <v>238</v>
      </c>
    </row>
    <row r="1088" spans="1:7" ht="18" customHeight="1" outlineLevel="2" x14ac:dyDescent="0.2">
      <c r="A1088" s="1">
        <f t="shared" si="26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4">
        <v>350800</v>
      </c>
      <c r="G1088" s="51">
        <v>218</v>
      </c>
    </row>
    <row r="1089" spans="1:7" ht="18" customHeight="1" outlineLevel="2" x14ac:dyDescent="0.2">
      <c r="A1089" s="1">
        <f t="shared" si="26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4">
        <v>698800</v>
      </c>
      <c r="G1089" s="51">
        <v>432</v>
      </c>
    </row>
    <row r="1090" spans="1:7" ht="18" customHeight="1" outlineLevel="2" x14ac:dyDescent="0.2">
      <c r="A1090" s="1">
        <f t="shared" si="26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4">
        <v>416400</v>
      </c>
      <c r="G1090" s="51">
        <v>256</v>
      </c>
    </row>
    <row r="1091" spans="1:7" ht="18" customHeight="1" outlineLevel="2" x14ac:dyDescent="0.2">
      <c r="A1091" s="1">
        <f t="shared" si="26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4">
        <v>222000</v>
      </c>
      <c r="G1091" s="51">
        <v>136</v>
      </c>
    </row>
    <row r="1092" spans="1:7" ht="18" customHeight="1" outlineLevel="2" x14ac:dyDescent="0.2">
      <c r="A1092" s="1">
        <f t="shared" si="26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4">
        <v>317200</v>
      </c>
      <c r="G1092" s="51">
        <v>195</v>
      </c>
    </row>
    <row r="1093" spans="1:7" ht="18" customHeight="1" outlineLevel="2" x14ac:dyDescent="0.2">
      <c r="A1093" s="1">
        <f t="shared" si="26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4">
        <v>346000</v>
      </c>
      <c r="G1093" s="51">
        <v>213</v>
      </c>
    </row>
    <row r="1094" spans="1:7" ht="18" customHeight="1" outlineLevel="2" x14ac:dyDescent="0.2">
      <c r="A1094" s="1">
        <f t="shared" si="26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4">
        <v>482000</v>
      </c>
      <c r="G1094" s="51">
        <v>299</v>
      </c>
    </row>
    <row r="1095" spans="1:7" ht="18" customHeight="1" outlineLevel="2" x14ac:dyDescent="0.2">
      <c r="A1095" s="1">
        <f t="shared" si="26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4">
        <v>239200</v>
      </c>
      <c r="G1095" s="51">
        <v>148</v>
      </c>
    </row>
    <row r="1096" spans="1:7" ht="18" customHeight="1" outlineLevel="2" x14ac:dyDescent="0.2">
      <c r="A1096" s="1">
        <f t="shared" si="26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4">
        <v>235200</v>
      </c>
      <c r="G1096" s="51">
        <v>145</v>
      </c>
    </row>
    <row r="1097" spans="1:7" ht="18" customHeight="1" outlineLevel="2" x14ac:dyDescent="0.2">
      <c r="A1097" s="1">
        <f t="shared" si="26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4">
        <v>286000</v>
      </c>
      <c r="G1097" s="51">
        <v>176</v>
      </c>
    </row>
    <row r="1098" spans="1:7" ht="18" customHeight="1" outlineLevel="2" x14ac:dyDescent="0.2">
      <c r="A1098" s="1">
        <f t="shared" si="26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4">
        <v>362800</v>
      </c>
      <c r="G1098" s="51">
        <v>223</v>
      </c>
    </row>
    <row r="1099" spans="1:7" ht="18" customHeight="1" outlineLevel="2" x14ac:dyDescent="0.2">
      <c r="A1099" s="1">
        <f t="shared" si="26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4">
        <v>344400</v>
      </c>
      <c r="G1099" s="51">
        <v>214</v>
      </c>
    </row>
    <row r="1100" spans="1:7" ht="18" customHeight="1" outlineLevel="2" x14ac:dyDescent="0.2">
      <c r="A1100" s="1">
        <f t="shared" si="26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4">
        <v>396400</v>
      </c>
      <c r="G1100" s="51">
        <v>245</v>
      </c>
    </row>
    <row r="1101" spans="1:7" ht="18" customHeight="1" outlineLevel="2" x14ac:dyDescent="0.2">
      <c r="A1101" s="1">
        <f t="shared" si="26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4">
        <v>228400</v>
      </c>
      <c r="G1101" s="51">
        <v>140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5">
        <f>SUBTOTAL(9,F1063:F1101)</f>
        <v>14210400</v>
      </c>
      <c r="G1102" s="54">
        <f>SUBTOTAL(9,G1063:G1101)</f>
        <v>8783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4">
        <v>294000</v>
      </c>
      <c r="G1103" s="51">
        <v>180</v>
      </c>
    </row>
    <row r="1104" spans="1:7" ht="18.75" customHeight="1" outlineLevel="2" x14ac:dyDescent="0.2">
      <c r="A1104" s="1">
        <f t="shared" ref="A1104:A1167" si="27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4">
        <v>151600</v>
      </c>
      <c r="G1104" s="51">
        <v>94</v>
      </c>
    </row>
    <row r="1105" spans="1:7" ht="18.75" customHeight="1" outlineLevel="2" x14ac:dyDescent="0.2">
      <c r="A1105" s="1">
        <f t="shared" si="27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4">
        <v>358400</v>
      </c>
      <c r="G1105" s="51">
        <v>219</v>
      </c>
    </row>
    <row r="1106" spans="1:7" ht="18.75" customHeight="1" outlineLevel="2" x14ac:dyDescent="0.2">
      <c r="A1106" s="1">
        <f t="shared" si="27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4">
        <v>133200</v>
      </c>
      <c r="G1106" s="51">
        <v>82</v>
      </c>
    </row>
    <row r="1107" spans="1:7" ht="18.75" customHeight="1" outlineLevel="2" x14ac:dyDescent="0.2">
      <c r="A1107" s="1">
        <f t="shared" si="27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4">
        <v>309200</v>
      </c>
      <c r="G1107" s="51">
        <v>189</v>
      </c>
    </row>
    <row r="1108" spans="1:7" ht="18.75" customHeight="1" outlineLevel="2" x14ac:dyDescent="0.2">
      <c r="A1108" s="1">
        <f t="shared" si="27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4">
        <v>220000</v>
      </c>
      <c r="G1108" s="51">
        <v>135</v>
      </c>
    </row>
    <row r="1109" spans="1:7" ht="18.75" customHeight="1" outlineLevel="2" x14ac:dyDescent="0.2">
      <c r="A1109" s="1">
        <f t="shared" si="27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4">
        <v>522800</v>
      </c>
      <c r="G1109" s="51">
        <v>321</v>
      </c>
    </row>
    <row r="1110" spans="1:7" ht="18.75" customHeight="1" outlineLevel="2" x14ac:dyDescent="0.2">
      <c r="A1110" s="1">
        <f t="shared" si="27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4">
        <v>288000</v>
      </c>
      <c r="G1110" s="51">
        <v>177</v>
      </c>
    </row>
    <row r="1111" spans="1:7" ht="18.75" customHeight="1" outlineLevel="2" x14ac:dyDescent="0.2">
      <c r="A1111" s="1">
        <f t="shared" si="27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4">
        <v>481200</v>
      </c>
      <c r="G1111" s="51">
        <v>296</v>
      </c>
    </row>
    <row r="1112" spans="1:7" ht="18.75" customHeight="1" outlineLevel="2" x14ac:dyDescent="0.2">
      <c r="A1112" s="1">
        <f t="shared" si="27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4">
        <v>284000</v>
      </c>
      <c r="G1112" s="51">
        <v>176</v>
      </c>
    </row>
    <row r="1113" spans="1:7" ht="18.75" customHeight="1" outlineLevel="2" x14ac:dyDescent="0.2">
      <c r="A1113" s="1">
        <f t="shared" si="27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4">
        <v>464800</v>
      </c>
      <c r="G1113" s="51">
        <v>286</v>
      </c>
    </row>
    <row r="1114" spans="1:7" ht="18.75" customHeight="1" outlineLevel="2" x14ac:dyDescent="0.2">
      <c r="A1114" s="1">
        <f t="shared" si="27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4">
        <v>280400</v>
      </c>
      <c r="G1114" s="51">
        <v>173</v>
      </c>
    </row>
    <row r="1115" spans="1:7" ht="18.75" customHeight="1" outlineLevel="2" x14ac:dyDescent="0.2">
      <c r="A1115" s="1">
        <f t="shared" si="27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4">
        <v>582000</v>
      </c>
      <c r="G1115" s="51">
        <v>356</v>
      </c>
    </row>
    <row r="1116" spans="1:7" ht="18.75" customHeight="1" outlineLevel="2" x14ac:dyDescent="0.2">
      <c r="A1116" s="1">
        <f t="shared" si="27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4">
        <v>341600</v>
      </c>
      <c r="G1116" s="51">
        <v>210</v>
      </c>
    </row>
    <row r="1117" spans="1:7" ht="18.75" customHeight="1" outlineLevel="2" x14ac:dyDescent="0.2">
      <c r="A1117" s="1">
        <f t="shared" si="27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4">
        <v>413600</v>
      </c>
      <c r="G1117" s="51">
        <v>256</v>
      </c>
    </row>
    <row r="1118" spans="1:7" ht="18.75" customHeight="1" outlineLevel="2" x14ac:dyDescent="0.2">
      <c r="A1118" s="1">
        <f t="shared" si="27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4">
        <v>274400</v>
      </c>
      <c r="G1118" s="51">
        <v>170</v>
      </c>
    </row>
    <row r="1119" spans="1:7" ht="18.75" customHeight="1" outlineLevel="2" x14ac:dyDescent="0.2">
      <c r="A1119" s="1">
        <f t="shared" si="27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4">
        <v>264400</v>
      </c>
      <c r="G1119" s="51">
        <v>164</v>
      </c>
    </row>
    <row r="1120" spans="1:7" ht="18.75" customHeight="1" outlineLevel="2" x14ac:dyDescent="0.2">
      <c r="A1120" s="1">
        <f t="shared" si="27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4">
        <v>204400</v>
      </c>
      <c r="G1120" s="51">
        <v>125</v>
      </c>
    </row>
    <row r="1121" spans="1:7" ht="18.75" customHeight="1" outlineLevel="2" x14ac:dyDescent="0.2">
      <c r="A1121" s="1">
        <f t="shared" si="27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4">
        <v>502400</v>
      </c>
      <c r="G1121" s="51">
        <v>309</v>
      </c>
    </row>
    <row r="1122" spans="1:7" ht="18.75" customHeight="1" outlineLevel="2" x14ac:dyDescent="0.2">
      <c r="A1122" s="1">
        <f t="shared" si="27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4">
        <v>240400</v>
      </c>
      <c r="G1122" s="51">
        <v>149</v>
      </c>
    </row>
    <row r="1123" spans="1:7" ht="18.75" customHeight="1" outlineLevel="2" x14ac:dyDescent="0.2">
      <c r="A1123" s="1">
        <f t="shared" si="27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4">
        <v>393200</v>
      </c>
      <c r="G1123" s="51">
        <v>241</v>
      </c>
    </row>
    <row r="1124" spans="1:7" ht="18.75" customHeight="1" outlineLevel="2" x14ac:dyDescent="0.2">
      <c r="A1124" s="1">
        <f t="shared" si="27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4">
        <v>243600</v>
      </c>
      <c r="G1124" s="51">
        <v>150</v>
      </c>
    </row>
    <row r="1125" spans="1:7" ht="18.75" customHeight="1" outlineLevel="2" x14ac:dyDescent="0.2">
      <c r="A1125" s="1">
        <f t="shared" si="27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4">
        <v>157200</v>
      </c>
      <c r="G1125" s="51">
        <v>97</v>
      </c>
    </row>
    <row r="1126" spans="1:7" ht="18.75" customHeight="1" outlineLevel="2" x14ac:dyDescent="0.2">
      <c r="A1126" s="1">
        <f t="shared" si="27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4">
        <v>151200</v>
      </c>
      <c r="G1126" s="51">
        <v>93</v>
      </c>
    </row>
    <row r="1127" spans="1:7" ht="18.75" customHeight="1" outlineLevel="2" x14ac:dyDescent="0.2">
      <c r="A1127" s="1">
        <f t="shared" si="27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4">
        <v>218800</v>
      </c>
      <c r="G1127" s="51">
        <v>135</v>
      </c>
    </row>
    <row r="1128" spans="1:7" ht="18.75" customHeight="1" outlineLevel="2" x14ac:dyDescent="0.2">
      <c r="A1128" s="1">
        <f t="shared" si="27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4">
        <v>309600</v>
      </c>
      <c r="G1128" s="51">
        <v>188</v>
      </c>
    </row>
    <row r="1129" spans="1:7" ht="18.75" customHeight="1" outlineLevel="2" x14ac:dyDescent="0.2">
      <c r="A1129" s="1">
        <f t="shared" si="27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4">
        <v>174000</v>
      </c>
      <c r="G1129" s="51">
        <v>107</v>
      </c>
    </row>
    <row r="1130" spans="1:7" ht="18.75" customHeight="1" outlineLevel="2" x14ac:dyDescent="0.2">
      <c r="A1130" s="1">
        <f t="shared" si="27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4">
        <v>144800</v>
      </c>
      <c r="G1130" s="51">
        <v>90</v>
      </c>
    </row>
    <row r="1131" spans="1:7" ht="18.75" customHeight="1" outlineLevel="2" x14ac:dyDescent="0.2">
      <c r="A1131" s="1">
        <f t="shared" si="27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4">
        <v>150400</v>
      </c>
      <c r="G1131" s="51">
        <v>93</v>
      </c>
    </row>
    <row r="1132" spans="1:7" ht="18.75" customHeight="1" outlineLevel="2" x14ac:dyDescent="0.2">
      <c r="A1132" s="1">
        <f t="shared" si="27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4">
        <v>153200</v>
      </c>
      <c r="G1132" s="51">
        <v>95</v>
      </c>
    </row>
    <row r="1133" spans="1:7" ht="18.75" customHeight="1" outlineLevel="2" x14ac:dyDescent="0.2">
      <c r="A1133" s="1">
        <f t="shared" si="27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4">
        <v>199600</v>
      </c>
      <c r="G1133" s="51">
        <v>124</v>
      </c>
    </row>
    <row r="1134" spans="1:7" ht="18.75" customHeight="1" outlineLevel="2" x14ac:dyDescent="0.2">
      <c r="A1134" s="1">
        <f t="shared" si="27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4">
        <v>172000</v>
      </c>
      <c r="G1134" s="51">
        <v>107</v>
      </c>
    </row>
    <row r="1135" spans="1:7" ht="18.75" customHeight="1" outlineLevel="2" x14ac:dyDescent="0.2">
      <c r="A1135" s="1">
        <f t="shared" si="27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4">
        <v>205200</v>
      </c>
      <c r="G1135" s="51">
        <v>127</v>
      </c>
    </row>
    <row r="1136" spans="1:7" ht="18.75" customHeight="1" outlineLevel="2" x14ac:dyDescent="0.2">
      <c r="A1136" s="1">
        <f t="shared" si="27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4">
        <v>206800</v>
      </c>
      <c r="G1136" s="51">
        <v>127</v>
      </c>
    </row>
    <row r="1137" spans="1:7" ht="18.75" customHeight="1" outlineLevel="2" x14ac:dyDescent="0.2">
      <c r="A1137" s="1">
        <f t="shared" si="27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4">
        <v>359600</v>
      </c>
      <c r="G1137" s="51">
        <v>221</v>
      </c>
    </row>
    <row r="1138" spans="1:7" ht="18.75" customHeight="1" outlineLevel="2" x14ac:dyDescent="0.2">
      <c r="A1138" s="1">
        <f t="shared" si="27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4">
        <v>110000</v>
      </c>
      <c r="G1138" s="51">
        <v>66</v>
      </c>
    </row>
    <row r="1139" spans="1:7" ht="18.75" customHeight="1" outlineLevel="2" x14ac:dyDescent="0.2">
      <c r="A1139" s="1">
        <f t="shared" si="27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4">
        <v>252800</v>
      </c>
      <c r="G1139" s="51">
        <v>155</v>
      </c>
    </row>
    <row r="1140" spans="1:7" ht="18.75" customHeight="1" outlineLevel="2" x14ac:dyDescent="0.2">
      <c r="A1140" s="1">
        <f t="shared" si="27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4">
        <v>76000</v>
      </c>
      <c r="G1140" s="51">
        <v>47</v>
      </c>
    </row>
    <row r="1141" spans="1:7" ht="18.75" customHeight="1" outlineLevel="2" x14ac:dyDescent="0.2">
      <c r="A1141" s="1">
        <f t="shared" si="27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4">
        <v>192400</v>
      </c>
      <c r="G1141" s="51">
        <v>118</v>
      </c>
    </row>
    <row r="1142" spans="1:7" ht="18.75" customHeight="1" outlineLevel="2" x14ac:dyDescent="0.2">
      <c r="A1142" s="1">
        <f t="shared" si="27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4">
        <v>169600</v>
      </c>
      <c r="G1142" s="51">
        <v>104</v>
      </c>
    </row>
    <row r="1143" spans="1:7" ht="18.75" customHeight="1" outlineLevel="2" x14ac:dyDescent="0.2">
      <c r="A1143" s="1">
        <f t="shared" si="27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4">
        <v>148000</v>
      </c>
      <c r="G1143" s="51">
        <v>91</v>
      </c>
    </row>
    <row r="1144" spans="1:7" ht="18.75" customHeight="1" outlineLevel="2" x14ac:dyDescent="0.2">
      <c r="A1144" s="1">
        <f t="shared" si="27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4">
        <v>438000</v>
      </c>
      <c r="G1144" s="51">
        <v>271</v>
      </c>
    </row>
    <row r="1145" spans="1:7" ht="18.75" customHeight="1" outlineLevel="2" x14ac:dyDescent="0.2">
      <c r="A1145" s="1">
        <f t="shared" si="27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4">
        <v>164800</v>
      </c>
      <c r="G1145" s="51">
        <v>101</v>
      </c>
    </row>
    <row r="1146" spans="1:7" ht="18.75" customHeight="1" outlineLevel="2" x14ac:dyDescent="0.2">
      <c r="A1146" s="1">
        <f t="shared" si="27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4">
        <v>255600</v>
      </c>
      <c r="G1146" s="51">
        <v>157</v>
      </c>
    </row>
    <row r="1147" spans="1:7" ht="18.75" customHeight="1" outlineLevel="2" x14ac:dyDescent="0.2">
      <c r="A1147" s="1">
        <f t="shared" si="27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4">
        <v>248800</v>
      </c>
      <c r="G1147" s="51">
        <v>154</v>
      </c>
    </row>
    <row r="1148" spans="1:7" ht="18.75" customHeight="1" outlineLevel="2" x14ac:dyDescent="0.2">
      <c r="A1148" s="1">
        <f t="shared" si="27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4">
        <v>287600</v>
      </c>
      <c r="G1148" s="51">
        <v>177</v>
      </c>
    </row>
    <row r="1149" spans="1:7" ht="18.75" customHeight="1" outlineLevel="2" x14ac:dyDescent="0.2">
      <c r="A1149" s="1">
        <f t="shared" si="27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4">
        <v>202400</v>
      </c>
      <c r="G1149" s="51">
        <v>122</v>
      </c>
    </row>
    <row r="1150" spans="1:7" ht="18.75" customHeight="1" outlineLevel="2" x14ac:dyDescent="0.2">
      <c r="A1150" s="1">
        <f t="shared" si="27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4">
        <v>171600</v>
      </c>
      <c r="G1150" s="51">
        <v>106</v>
      </c>
    </row>
    <row r="1151" spans="1:7" ht="18.75" customHeight="1" outlineLevel="2" x14ac:dyDescent="0.2">
      <c r="A1151" s="1">
        <f t="shared" si="27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4">
        <v>218800</v>
      </c>
      <c r="G1151" s="51">
        <v>135</v>
      </c>
    </row>
    <row r="1152" spans="1:7" ht="18.75" customHeight="1" outlineLevel="2" x14ac:dyDescent="0.2">
      <c r="A1152" s="1">
        <f t="shared" si="27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4">
        <v>416800</v>
      </c>
      <c r="G1152" s="51">
        <v>257</v>
      </c>
    </row>
    <row r="1153" spans="1:7" ht="18.75" customHeight="1" outlineLevel="2" x14ac:dyDescent="0.2">
      <c r="A1153" s="1">
        <f t="shared" si="27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4">
        <v>471600</v>
      </c>
      <c r="G1153" s="51">
        <v>290</v>
      </c>
    </row>
    <row r="1154" spans="1:7" ht="18.75" customHeight="1" outlineLevel="2" x14ac:dyDescent="0.2">
      <c r="A1154" s="1">
        <f t="shared" si="27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4">
        <v>319600</v>
      </c>
      <c r="G1154" s="51">
        <v>199</v>
      </c>
    </row>
    <row r="1155" spans="1:7" ht="18.75" customHeight="1" outlineLevel="2" x14ac:dyDescent="0.2">
      <c r="A1155" s="1">
        <f t="shared" si="27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4">
        <v>240000</v>
      </c>
      <c r="G1155" s="51">
        <v>148</v>
      </c>
    </row>
    <row r="1156" spans="1:7" ht="18.75" customHeight="1" outlineLevel="2" x14ac:dyDescent="0.2">
      <c r="A1156" s="1">
        <f t="shared" si="27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4">
        <v>324400</v>
      </c>
      <c r="G1156" s="51">
        <v>201</v>
      </c>
    </row>
    <row r="1157" spans="1:7" ht="18.75" customHeight="1" outlineLevel="2" x14ac:dyDescent="0.2">
      <c r="A1157" s="1">
        <f t="shared" si="27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4">
        <v>176000</v>
      </c>
      <c r="G1157" s="51">
        <v>109</v>
      </c>
    </row>
    <row r="1158" spans="1:7" ht="18.75" customHeight="1" outlineLevel="2" x14ac:dyDescent="0.2">
      <c r="A1158" s="1">
        <f t="shared" si="27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4">
        <v>169600</v>
      </c>
      <c r="G1158" s="51">
        <v>105</v>
      </c>
    </row>
    <row r="1159" spans="1:7" ht="18.75" customHeight="1" outlineLevel="2" x14ac:dyDescent="0.2">
      <c r="A1159" s="1">
        <f t="shared" si="27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4">
        <v>271200</v>
      </c>
      <c r="G1159" s="51">
        <v>168</v>
      </c>
    </row>
    <row r="1160" spans="1:7" ht="18.75" customHeight="1" outlineLevel="2" x14ac:dyDescent="0.2">
      <c r="A1160" s="1">
        <f t="shared" si="27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4">
        <v>342800</v>
      </c>
      <c r="G1160" s="51">
        <v>210</v>
      </c>
    </row>
    <row r="1161" spans="1:7" ht="18.75" customHeight="1" outlineLevel="2" x14ac:dyDescent="0.2">
      <c r="A1161" s="1">
        <f t="shared" si="27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4">
        <v>399600</v>
      </c>
      <c r="G1161" s="51">
        <v>244</v>
      </c>
    </row>
    <row r="1162" spans="1:7" ht="18.75" customHeight="1" outlineLevel="2" x14ac:dyDescent="0.2">
      <c r="A1162" s="1">
        <f t="shared" si="27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4">
        <v>282000</v>
      </c>
      <c r="G1162" s="51">
        <v>175</v>
      </c>
    </row>
    <row r="1163" spans="1:7" ht="18.75" customHeight="1" outlineLevel="2" x14ac:dyDescent="0.2">
      <c r="A1163" s="1">
        <f t="shared" si="27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4">
        <v>309600</v>
      </c>
      <c r="G1163" s="51">
        <v>190</v>
      </c>
    </row>
    <row r="1164" spans="1:7" ht="18.75" customHeight="1" outlineLevel="2" x14ac:dyDescent="0.2">
      <c r="A1164" s="1">
        <f t="shared" si="27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4">
        <v>497200</v>
      </c>
      <c r="G1164" s="51">
        <v>305</v>
      </c>
    </row>
    <row r="1165" spans="1:7" ht="18.75" customHeight="1" outlineLevel="2" x14ac:dyDescent="0.2">
      <c r="A1165" s="1">
        <f t="shared" si="27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4">
        <v>236800</v>
      </c>
      <c r="G1165" s="51">
        <v>146</v>
      </c>
    </row>
    <row r="1166" spans="1:7" ht="18.75" customHeight="1" outlineLevel="2" x14ac:dyDescent="0.2">
      <c r="A1166" s="1">
        <f t="shared" si="27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4">
        <v>200800</v>
      </c>
      <c r="G1166" s="51">
        <v>123</v>
      </c>
    </row>
    <row r="1167" spans="1:7" ht="18.75" customHeight="1" outlineLevel="2" x14ac:dyDescent="0.2">
      <c r="A1167" s="1">
        <f t="shared" si="27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4">
        <v>392000</v>
      </c>
      <c r="G1167" s="51">
        <v>239</v>
      </c>
    </row>
    <row r="1168" spans="1:7" ht="18.75" customHeight="1" outlineLevel="2" x14ac:dyDescent="0.2">
      <c r="A1168" s="1">
        <f t="shared" ref="A1168:A1192" si="28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4">
        <v>440000</v>
      </c>
      <c r="G1168" s="51">
        <v>272</v>
      </c>
    </row>
    <row r="1169" spans="1:7" ht="18.75" customHeight="1" outlineLevel="2" x14ac:dyDescent="0.2">
      <c r="A1169" s="1">
        <f t="shared" si="28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4">
        <v>154000</v>
      </c>
      <c r="G1169" s="51">
        <v>94</v>
      </c>
    </row>
    <row r="1170" spans="1:7" ht="18.75" customHeight="1" outlineLevel="2" x14ac:dyDescent="0.2">
      <c r="A1170" s="1">
        <f t="shared" si="28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4">
        <v>508000</v>
      </c>
      <c r="G1170" s="51">
        <v>312</v>
      </c>
    </row>
    <row r="1171" spans="1:7" ht="18.75" customHeight="1" outlineLevel="2" x14ac:dyDescent="0.2">
      <c r="A1171" s="1">
        <f t="shared" si="28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4">
        <v>270000</v>
      </c>
      <c r="G1171" s="51">
        <v>166</v>
      </c>
    </row>
    <row r="1172" spans="1:7" ht="18.75" customHeight="1" outlineLevel="2" x14ac:dyDescent="0.2">
      <c r="A1172" s="1">
        <f t="shared" si="28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4">
        <v>213200</v>
      </c>
      <c r="G1172" s="51">
        <v>132</v>
      </c>
    </row>
    <row r="1173" spans="1:7" ht="18.75" customHeight="1" outlineLevel="2" x14ac:dyDescent="0.2">
      <c r="A1173" s="1">
        <f t="shared" si="28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4">
        <v>156000</v>
      </c>
      <c r="G1173" s="51">
        <v>96</v>
      </c>
    </row>
    <row r="1174" spans="1:7" ht="18.75" customHeight="1" outlineLevel="2" x14ac:dyDescent="0.2">
      <c r="A1174" s="1">
        <f t="shared" si="28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4">
        <v>137600</v>
      </c>
      <c r="G1174" s="51">
        <v>84</v>
      </c>
    </row>
    <row r="1175" spans="1:7" ht="18.75" customHeight="1" outlineLevel="2" x14ac:dyDescent="0.2">
      <c r="A1175" s="1">
        <f t="shared" si="28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4">
        <v>366000</v>
      </c>
      <c r="G1175" s="51">
        <v>227</v>
      </c>
    </row>
    <row r="1176" spans="1:7" ht="18.75" customHeight="1" outlineLevel="2" x14ac:dyDescent="0.2">
      <c r="A1176" s="1">
        <f t="shared" si="28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4">
        <v>176800</v>
      </c>
      <c r="G1176" s="51">
        <v>109</v>
      </c>
    </row>
    <row r="1177" spans="1:7" ht="18.75" customHeight="1" outlineLevel="2" x14ac:dyDescent="0.2">
      <c r="A1177" s="1">
        <f t="shared" si="28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4">
        <v>466000</v>
      </c>
      <c r="G1177" s="51">
        <v>287</v>
      </c>
    </row>
    <row r="1178" spans="1:7" ht="18.75" customHeight="1" outlineLevel="2" x14ac:dyDescent="0.2">
      <c r="A1178" s="1">
        <f t="shared" si="28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4">
        <v>236400</v>
      </c>
      <c r="G1178" s="51">
        <v>146</v>
      </c>
    </row>
    <row r="1179" spans="1:7" ht="18.75" customHeight="1" outlineLevel="2" x14ac:dyDescent="0.2">
      <c r="A1179" s="1">
        <f t="shared" si="28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4">
        <v>370400</v>
      </c>
      <c r="G1179" s="51">
        <v>227</v>
      </c>
    </row>
    <row r="1180" spans="1:7" ht="18.75" customHeight="1" outlineLevel="2" x14ac:dyDescent="0.2">
      <c r="A1180" s="1">
        <f t="shared" si="28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4">
        <v>200400</v>
      </c>
      <c r="G1180" s="51">
        <v>123</v>
      </c>
    </row>
    <row r="1181" spans="1:7" ht="18.75" customHeight="1" outlineLevel="2" x14ac:dyDescent="0.2">
      <c r="A1181" s="1">
        <f t="shared" si="28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4">
        <v>532400</v>
      </c>
      <c r="G1181" s="51">
        <v>327</v>
      </c>
    </row>
    <row r="1182" spans="1:7" ht="18.75" customHeight="1" outlineLevel="2" x14ac:dyDescent="0.2">
      <c r="A1182" s="1">
        <f t="shared" si="28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4">
        <v>434800</v>
      </c>
      <c r="G1182" s="51">
        <v>267</v>
      </c>
    </row>
    <row r="1183" spans="1:7" ht="18.75" customHeight="1" outlineLevel="2" x14ac:dyDescent="0.2">
      <c r="A1183" s="1">
        <f t="shared" si="28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4">
        <v>418400</v>
      </c>
      <c r="G1183" s="51">
        <v>257</v>
      </c>
    </row>
    <row r="1184" spans="1:7" ht="18.75" customHeight="1" outlineLevel="2" x14ac:dyDescent="0.2">
      <c r="A1184" s="1">
        <f t="shared" si="28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4">
        <v>268000</v>
      </c>
      <c r="G1184" s="51">
        <v>164</v>
      </c>
    </row>
    <row r="1185" spans="1:7" ht="18.75" customHeight="1" outlineLevel="2" x14ac:dyDescent="0.2">
      <c r="A1185" s="1">
        <f t="shared" si="28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4">
        <v>427600</v>
      </c>
      <c r="G1185" s="51">
        <v>262</v>
      </c>
    </row>
    <row r="1186" spans="1:7" ht="18.75" customHeight="1" outlineLevel="2" x14ac:dyDescent="0.2">
      <c r="A1186" s="1">
        <f t="shared" si="28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4">
        <v>428400</v>
      </c>
      <c r="G1186" s="51">
        <v>264</v>
      </c>
    </row>
    <row r="1187" spans="1:7" ht="18.75" customHeight="1" outlineLevel="2" x14ac:dyDescent="0.2">
      <c r="A1187" s="1">
        <f t="shared" si="28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4">
        <v>404800</v>
      </c>
      <c r="G1187" s="51">
        <v>249</v>
      </c>
    </row>
    <row r="1188" spans="1:7" ht="18.75" customHeight="1" outlineLevel="2" x14ac:dyDescent="0.2">
      <c r="A1188" s="1">
        <f t="shared" si="28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4">
        <v>219200</v>
      </c>
      <c r="G1188" s="51">
        <v>133</v>
      </c>
    </row>
    <row r="1189" spans="1:7" ht="18.75" customHeight="1" outlineLevel="2" x14ac:dyDescent="0.2">
      <c r="A1189" s="1">
        <f t="shared" si="28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4">
        <v>192800</v>
      </c>
      <c r="G1189" s="51">
        <v>119</v>
      </c>
    </row>
    <row r="1190" spans="1:7" ht="18.75" customHeight="1" outlineLevel="2" x14ac:dyDescent="0.2">
      <c r="A1190" s="1">
        <f t="shared" si="28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4">
        <v>286800</v>
      </c>
      <c r="G1190" s="51">
        <v>176</v>
      </c>
    </row>
    <row r="1191" spans="1:7" ht="18.75" customHeight="1" outlineLevel="2" x14ac:dyDescent="0.2">
      <c r="A1191" s="1">
        <f t="shared" si="28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4">
        <v>234400</v>
      </c>
      <c r="G1191" s="51">
        <v>144</v>
      </c>
    </row>
    <row r="1192" spans="1:7" ht="18.75" customHeight="1" outlineLevel="2" x14ac:dyDescent="0.2">
      <c r="A1192" s="1">
        <f t="shared" si="28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4">
        <v>396400</v>
      </c>
      <c r="G1192" s="51">
        <v>242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5">
        <f>SUBTOTAL(9,F1103:F1192)</f>
        <v>25775200</v>
      </c>
      <c r="G1193" s="54">
        <f>SUBTOTAL(9,G1103:G1192)</f>
        <v>15854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4">
        <v>342000</v>
      </c>
      <c r="G1194" s="51">
        <v>209</v>
      </c>
    </row>
    <row r="1195" spans="1:7" ht="18.75" customHeight="1" outlineLevel="2" x14ac:dyDescent="0.2">
      <c r="A1195" s="1">
        <f t="shared" ref="A1195:A1258" si="29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4">
        <v>471600</v>
      </c>
      <c r="G1195" s="51">
        <v>291</v>
      </c>
    </row>
    <row r="1196" spans="1:7" ht="18.75" customHeight="1" outlineLevel="2" x14ac:dyDescent="0.2">
      <c r="A1196" s="1">
        <f t="shared" si="29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4">
        <v>319600</v>
      </c>
      <c r="G1196" s="51">
        <v>197</v>
      </c>
    </row>
    <row r="1197" spans="1:7" ht="18.75" customHeight="1" outlineLevel="2" x14ac:dyDescent="0.2">
      <c r="A1197" s="1">
        <f t="shared" si="29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4">
        <v>206800</v>
      </c>
      <c r="G1197" s="51">
        <v>127</v>
      </c>
    </row>
    <row r="1198" spans="1:7" ht="18.75" customHeight="1" outlineLevel="2" x14ac:dyDescent="0.2">
      <c r="A1198" s="1">
        <f t="shared" si="29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4">
        <v>329600</v>
      </c>
      <c r="G1198" s="51">
        <v>203</v>
      </c>
    </row>
    <row r="1199" spans="1:7" ht="18.75" customHeight="1" outlineLevel="2" x14ac:dyDescent="0.2">
      <c r="A1199" s="1">
        <f t="shared" si="29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4">
        <v>500400</v>
      </c>
      <c r="G1199" s="51">
        <v>309</v>
      </c>
    </row>
    <row r="1200" spans="1:7" ht="18.75" customHeight="1" outlineLevel="2" x14ac:dyDescent="0.2">
      <c r="A1200" s="1">
        <f t="shared" si="29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4">
        <v>206400</v>
      </c>
      <c r="G1200" s="51">
        <v>126</v>
      </c>
    </row>
    <row r="1201" spans="1:7" ht="18.75" customHeight="1" outlineLevel="2" x14ac:dyDescent="0.2">
      <c r="A1201" s="1">
        <f t="shared" si="29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4">
        <v>286000</v>
      </c>
      <c r="G1201" s="51">
        <v>177</v>
      </c>
    </row>
    <row r="1202" spans="1:7" ht="18.75" customHeight="1" outlineLevel="2" x14ac:dyDescent="0.2">
      <c r="A1202" s="1">
        <f t="shared" si="29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4">
        <v>366800</v>
      </c>
      <c r="G1202" s="51">
        <v>226</v>
      </c>
    </row>
    <row r="1203" spans="1:7" ht="18.75" customHeight="1" outlineLevel="2" x14ac:dyDescent="0.2">
      <c r="A1203" s="1">
        <f t="shared" si="29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4">
        <v>472000</v>
      </c>
      <c r="G1203" s="51">
        <v>293</v>
      </c>
    </row>
    <row r="1204" spans="1:7" ht="18.75" customHeight="1" outlineLevel="2" x14ac:dyDescent="0.2">
      <c r="A1204" s="1">
        <f t="shared" si="29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4">
        <v>329200</v>
      </c>
      <c r="G1204" s="51">
        <v>202</v>
      </c>
    </row>
    <row r="1205" spans="1:7" ht="18.75" customHeight="1" outlineLevel="2" x14ac:dyDescent="0.2">
      <c r="A1205" s="1">
        <f t="shared" si="29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4">
        <v>266800</v>
      </c>
      <c r="G1205" s="51">
        <v>165</v>
      </c>
    </row>
    <row r="1206" spans="1:7" ht="18.75" customHeight="1" outlineLevel="2" x14ac:dyDescent="0.2">
      <c r="A1206" s="1">
        <f t="shared" si="29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4">
        <v>256800</v>
      </c>
      <c r="G1206" s="51">
        <v>159</v>
      </c>
    </row>
    <row r="1207" spans="1:7" ht="18.75" customHeight="1" outlineLevel="2" x14ac:dyDescent="0.2">
      <c r="A1207" s="1">
        <f t="shared" si="29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4">
        <v>322800</v>
      </c>
      <c r="G1207" s="51">
        <v>199</v>
      </c>
    </row>
    <row r="1208" spans="1:7" ht="18.75" customHeight="1" outlineLevel="2" x14ac:dyDescent="0.2">
      <c r="A1208" s="1">
        <f t="shared" si="29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4">
        <v>618800</v>
      </c>
      <c r="G1208" s="51">
        <v>385</v>
      </c>
    </row>
    <row r="1209" spans="1:7" ht="18.75" customHeight="1" outlineLevel="2" x14ac:dyDescent="0.2">
      <c r="A1209" s="1">
        <f t="shared" si="29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4">
        <v>406400</v>
      </c>
      <c r="G1209" s="51">
        <v>252</v>
      </c>
    </row>
    <row r="1210" spans="1:7" ht="18.75" customHeight="1" outlineLevel="2" x14ac:dyDescent="0.2">
      <c r="A1210" s="1">
        <f t="shared" si="29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4">
        <v>269600</v>
      </c>
      <c r="G1210" s="51">
        <v>166</v>
      </c>
    </row>
    <row r="1211" spans="1:7" ht="18.75" customHeight="1" outlineLevel="2" x14ac:dyDescent="0.2">
      <c r="A1211" s="1">
        <f t="shared" si="29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4">
        <v>542400</v>
      </c>
      <c r="G1211" s="51">
        <v>338</v>
      </c>
    </row>
    <row r="1212" spans="1:7" ht="18.75" customHeight="1" outlineLevel="2" x14ac:dyDescent="0.2">
      <c r="A1212" s="1">
        <f t="shared" si="29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4">
        <v>266000</v>
      </c>
      <c r="G1212" s="51">
        <v>164</v>
      </c>
    </row>
    <row r="1213" spans="1:7" ht="18.75" customHeight="1" outlineLevel="2" x14ac:dyDescent="0.2">
      <c r="A1213" s="1">
        <f t="shared" si="29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4">
        <v>363200</v>
      </c>
      <c r="G1213" s="51">
        <v>225</v>
      </c>
    </row>
    <row r="1214" spans="1:7" ht="18.75" customHeight="1" outlineLevel="2" x14ac:dyDescent="0.2">
      <c r="A1214" s="1">
        <f t="shared" si="29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4">
        <v>345200</v>
      </c>
      <c r="G1214" s="51">
        <v>214</v>
      </c>
    </row>
    <row r="1215" spans="1:7" ht="18.75" customHeight="1" outlineLevel="2" x14ac:dyDescent="0.2">
      <c r="A1215" s="1">
        <f t="shared" si="29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4">
        <v>484400</v>
      </c>
      <c r="G1215" s="51">
        <v>301</v>
      </c>
    </row>
    <row r="1216" spans="1:7" ht="18.75" customHeight="1" outlineLevel="2" x14ac:dyDescent="0.2">
      <c r="A1216" s="1">
        <f t="shared" si="29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4">
        <v>287600</v>
      </c>
      <c r="G1216" s="51">
        <v>179</v>
      </c>
    </row>
    <row r="1217" spans="1:7" ht="18.75" customHeight="1" outlineLevel="2" x14ac:dyDescent="0.2">
      <c r="A1217" s="1">
        <f t="shared" si="29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4">
        <v>495600</v>
      </c>
      <c r="G1217" s="51">
        <v>308</v>
      </c>
    </row>
    <row r="1218" spans="1:7" ht="18.75" customHeight="1" outlineLevel="2" x14ac:dyDescent="0.2">
      <c r="A1218" s="1">
        <f t="shared" si="29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4">
        <v>438000</v>
      </c>
      <c r="G1218" s="51">
        <v>271</v>
      </c>
    </row>
    <row r="1219" spans="1:7" ht="18.75" customHeight="1" outlineLevel="2" x14ac:dyDescent="0.2">
      <c r="A1219" s="1">
        <f t="shared" si="29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4">
        <v>223600</v>
      </c>
      <c r="G1219" s="51">
        <v>138</v>
      </c>
    </row>
    <row r="1220" spans="1:7" ht="18.75" customHeight="1" outlineLevel="2" x14ac:dyDescent="0.2">
      <c r="A1220" s="1">
        <f t="shared" si="29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4">
        <v>388800</v>
      </c>
      <c r="G1220" s="51">
        <v>240</v>
      </c>
    </row>
    <row r="1221" spans="1:7" ht="18.75" customHeight="1" outlineLevel="2" x14ac:dyDescent="0.2">
      <c r="A1221" s="1">
        <f t="shared" si="29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4">
        <v>418400</v>
      </c>
      <c r="G1221" s="51">
        <v>258</v>
      </c>
    </row>
    <row r="1222" spans="1:7" ht="18.75" customHeight="1" outlineLevel="2" x14ac:dyDescent="0.2">
      <c r="A1222" s="1">
        <f t="shared" si="29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4">
        <v>250800</v>
      </c>
      <c r="G1222" s="51">
        <v>155</v>
      </c>
    </row>
    <row r="1223" spans="1:7" ht="18.75" customHeight="1" outlineLevel="2" x14ac:dyDescent="0.2">
      <c r="A1223" s="1">
        <f t="shared" si="29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4">
        <v>363200</v>
      </c>
      <c r="G1223" s="51">
        <v>225</v>
      </c>
    </row>
    <row r="1224" spans="1:7" ht="18.75" customHeight="1" outlineLevel="2" x14ac:dyDescent="0.2">
      <c r="A1224" s="1">
        <f t="shared" si="29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4">
        <v>335200</v>
      </c>
      <c r="G1224" s="51">
        <v>207</v>
      </c>
    </row>
    <row r="1225" spans="1:7" ht="18.75" customHeight="1" outlineLevel="2" x14ac:dyDescent="0.2">
      <c r="A1225" s="1">
        <f t="shared" si="29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4">
        <v>372400</v>
      </c>
      <c r="G1225" s="51">
        <v>230</v>
      </c>
    </row>
    <row r="1226" spans="1:7" ht="18.75" customHeight="1" outlineLevel="2" x14ac:dyDescent="0.2">
      <c r="A1226" s="1">
        <f t="shared" si="29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4">
        <v>608400</v>
      </c>
      <c r="G1226" s="51">
        <v>376</v>
      </c>
    </row>
    <row r="1227" spans="1:7" ht="18.75" customHeight="1" outlineLevel="2" x14ac:dyDescent="0.2">
      <c r="A1227" s="1">
        <f t="shared" si="29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4">
        <v>118400</v>
      </c>
      <c r="G1227" s="51">
        <v>72</v>
      </c>
    </row>
    <row r="1228" spans="1:7" ht="18.75" customHeight="1" outlineLevel="2" x14ac:dyDescent="0.2">
      <c r="A1228" s="1">
        <f t="shared" si="29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4">
        <v>292400</v>
      </c>
      <c r="G1228" s="51">
        <v>181</v>
      </c>
    </row>
    <row r="1229" spans="1:7" ht="18.75" customHeight="1" outlineLevel="2" x14ac:dyDescent="0.2">
      <c r="A1229" s="1">
        <f t="shared" si="29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4">
        <v>179200</v>
      </c>
      <c r="G1229" s="51">
        <v>111</v>
      </c>
    </row>
    <row r="1230" spans="1:7" ht="18.75" customHeight="1" outlineLevel="2" x14ac:dyDescent="0.2">
      <c r="A1230" s="1">
        <f t="shared" si="29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4">
        <v>316000</v>
      </c>
      <c r="G1230" s="51">
        <v>194</v>
      </c>
    </row>
    <row r="1231" spans="1:7" ht="18.75" customHeight="1" outlineLevel="2" x14ac:dyDescent="0.2">
      <c r="A1231" s="1">
        <f t="shared" si="29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4">
        <v>453200</v>
      </c>
      <c r="G1231" s="51">
        <v>279</v>
      </c>
    </row>
    <row r="1232" spans="1:7" ht="18.75" customHeight="1" outlineLevel="2" x14ac:dyDescent="0.2">
      <c r="A1232" s="1">
        <f t="shared" si="29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4">
        <v>578800</v>
      </c>
      <c r="G1232" s="51">
        <v>358</v>
      </c>
    </row>
    <row r="1233" spans="1:7" ht="18.75" customHeight="1" outlineLevel="2" x14ac:dyDescent="0.2">
      <c r="A1233" s="1">
        <f t="shared" si="29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4">
        <v>270800</v>
      </c>
      <c r="G1233" s="51">
        <v>168</v>
      </c>
    </row>
    <row r="1234" spans="1:7" ht="18.75" customHeight="1" outlineLevel="2" x14ac:dyDescent="0.2">
      <c r="A1234" s="1">
        <f t="shared" si="29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4">
        <v>385200</v>
      </c>
      <c r="G1234" s="51">
        <v>238</v>
      </c>
    </row>
    <row r="1235" spans="1:7" ht="18.75" customHeight="1" outlineLevel="2" x14ac:dyDescent="0.2">
      <c r="A1235" s="1">
        <f t="shared" si="29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4">
        <v>543200</v>
      </c>
      <c r="G1235" s="51">
        <v>337</v>
      </c>
    </row>
    <row r="1236" spans="1:7" ht="18.75" customHeight="1" outlineLevel="2" x14ac:dyDescent="0.2">
      <c r="A1236" s="1">
        <f t="shared" si="29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4">
        <v>385600</v>
      </c>
      <c r="G1236" s="51">
        <v>237</v>
      </c>
    </row>
    <row r="1237" spans="1:7" ht="18.75" customHeight="1" outlineLevel="2" x14ac:dyDescent="0.2">
      <c r="A1237" s="1">
        <f t="shared" si="29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4">
        <v>330000</v>
      </c>
      <c r="G1237" s="51">
        <v>204</v>
      </c>
    </row>
    <row r="1238" spans="1:7" ht="18.75" customHeight="1" outlineLevel="2" x14ac:dyDescent="0.2">
      <c r="A1238" s="1">
        <f t="shared" si="29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4">
        <v>209600</v>
      </c>
      <c r="G1238" s="51">
        <v>131</v>
      </c>
    </row>
    <row r="1239" spans="1:7" ht="18.75" customHeight="1" outlineLevel="2" x14ac:dyDescent="0.2">
      <c r="A1239" s="1">
        <f t="shared" si="29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4">
        <v>640000</v>
      </c>
      <c r="G1239" s="51">
        <v>396</v>
      </c>
    </row>
    <row r="1240" spans="1:7" ht="18.75" customHeight="1" outlineLevel="2" x14ac:dyDescent="0.2">
      <c r="A1240" s="1">
        <f t="shared" si="29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4">
        <v>512400</v>
      </c>
      <c r="G1240" s="51">
        <v>316</v>
      </c>
    </row>
    <row r="1241" spans="1:7" ht="18.75" customHeight="1" outlineLevel="2" x14ac:dyDescent="0.2">
      <c r="A1241" s="1">
        <f t="shared" si="29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4">
        <v>327200</v>
      </c>
      <c r="G1241" s="51">
        <v>201</v>
      </c>
    </row>
    <row r="1242" spans="1:7" ht="18.75" customHeight="1" outlineLevel="2" x14ac:dyDescent="0.2">
      <c r="A1242" s="1">
        <f t="shared" si="29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4">
        <v>276000</v>
      </c>
      <c r="G1242" s="51">
        <v>171</v>
      </c>
    </row>
    <row r="1243" spans="1:7" ht="18.75" customHeight="1" outlineLevel="2" x14ac:dyDescent="0.2">
      <c r="A1243" s="1">
        <f t="shared" si="29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4">
        <v>571200</v>
      </c>
      <c r="G1243" s="51">
        <v>351</v>
      </c>
    </row>
    <row r="1244" spans="1:7" ht="18.75" customHeight="1" outlineLevel="2" x14ac:dyDescent="0.2">
      <c r="A1244" s="1">
        <f t="shared" si="29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4">
        <v>193600</v>
      </c>
      <c r="G1244" s="51">
        <v>119</v>
      </c>
    </row>
    <row r="1245" spans="1:7" ht="18.75" customHeight="1" outlineLevel="2" x14ac:dyDescent="0.2">
      <c r="A1245" s="1">
        <f t="shared" si="29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4">
        <v>284000</v>
      </c>
      <c r="G1245" s="51">
        <v>174</v>
      </c>
    </row>
    <row r="1246" spans="1:7" ht="18.75" customHeight="1" outlineLevel="2" x14ac:dyDescent="0.2">
      <c r="A1246" s="1">
        <f t="shared" si="29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4">
        <v>395200</v>
      </c>
      <c r="G1246" s="51">
        <v>245</v>
      </c>
    </row>
    <row r="1247" spans="1:7" ht="18.75" customHeight="1" outlineLevel="2" x14ac:dyDescent="0.2">
      <c r="A1247" s="1">
        <f t="shared" si="29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4">
        <v>317200</v>
      </c>
      <c r="G1247" s="51">
        <v>194</v>
      </c>
    </row>
    <row r="1248" spans="1:7" ht="18.75" customHeight="1" outlineLevel="2" x14ac:dyDescent="0.2">
      <c r="A1248" s="1">
        <f t="shared" si="29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4">
        <v>450400</v>
      </c>
      <c r="G1248" s="51">
        <v>278</v>
      </c>
    </row>
    <row r="1249" spans="1:7" ht="18.75" customHeight="1" outlineLevel="2" x14ac:dyDescent="0.2">
      <c r="A1249" s="1">
        <f t="shared" si="29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4">
        <v>662000</v>
      </c>
      <c r="G1249" s="51">
        <v>406</v>
      </c>
    </row>
    <row r="1250" spans="1:7" ht="18.75" customHeight="1" outlineLevel="2" x14ac:dyDescent="0.2">
      <c r="A1250" s="1">
        <f t="shared" si="29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4">
        <v>278800</v>
      </c>
      <c r="G1250" s="51">
        <v>171</v>
      </c>
    </row>
    <row r="1251" spans="1:7" ht="18.75" customHeight="1" outlineLevel="2" x14ac:dyDescent="0.2">
      <c r="A1251" s="1">
        <f t="shared" si="29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4">
        <v>424800</v>
      </c>
      <c r="G1251" s="51">
        <v>263</v>
      </c>
    </row>
    <row r="1252" spans="1:7" ht="18.75" customHeight="1" outlineLevel="2" x14ac:dyDescent="0.2">
      <c r="A1252" s="1">
        <f t="shared" si="29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4">
        <v>239200</v>
      </c>
      <c r="G1252" s="51">
        <v>146</v>
      </c>
    </row>
    <row r="1253" spans="1:7" ht="18.75" customHeight="1" outlineLevel="2" x14ac:dyDescent="0.2">
      <c r="A1253" s="1">
        <f t="shared" si="29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4">
        <v>402400</v>
      </c>
      <c r="G1253" s="51">
        <v>246</v>
      </c>
    </row>
    <row r="1254" spans="1:7" ht="18.75" customHeight="1" outlineLevel="2" x14ac:dyDescent="0.2">
      <c r="A1254" s="1">
        <f t="shared" si="29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4">
        <v>359200</v>
      </c>
      <c r="G1254" s="51">
        <v>222</v>
      </c>
    </row>
    <row r="1255" spans="1:7" ht="18.75" customHeight="1" outlineLevel="2" x14ac:dyDescent="0.2">
      <c r="A1255" s="1">
        <f t="shared" si="29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4">
        <v>831200</v>
      </c>
      <c r="G1255" s="51">
        <v>511</v>
      </c>
    </row>
    <row r="1256" spans="1:7" ht="18.75" customHeight="1" outlineLevel="2" x14ac:dyDescent="0.2">
      <c r="A1256" s="1">
        <f t="shared" si="29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4">
        <v>333200</v>
      </c>
      <c r="G1256" s="51">
        <v>204</v>
      </c>
    </row>
    <row r="1257" spans="1:7" ht="18.75" customHeight="1" outlineLevel="2" x14ac:dyDescent="0.2">
      <c r="A1257" s="1">
        <f t="shared" si="29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4">
        <v>363200</v>
      </c>
      <c r="G1257" s="51">
        <v>223</v>
      </c>
    </row>
    <row r="1258" spans="1:7" ht="18.75" customHeight="1" outlineLevel="2" x14ac:dyDescent="0.2">
      <c r="A1258" s="1">
        <f t="shared" si="29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4">
        <v>336800</v>
      </c>
      <c r="G1258" s="51">
        <v>208</v>
      </c>
    </row>
    <row r="1259" spans="1:7" ht="18.75" customHeight="1" outlineLevel="2" x14ac:dyDescent="0.2">
      <c r="A1259" s="1">
        <f t="shared" ref="A1259:A1274" si="30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4">
        <v>450800</v>
      </c>
      <c r="G1259" s="51">
        <v>278</v>
      </c>
    </row>
    <row r="1260" spans="1:7" ht="18.75" customHeight="1" outlineLevel="2" x14ac:dyDescent="0.2">
      <c r="A1260" s="1">
        <f t="shared" si="30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4">
        <v>212000</v>
      </c>
      <c r="G1260" s="51">
        <v>132</v>
      </c>
    </row>
    <row r="1261" spans="1:7" ht="18.75" customHeight="1" outlineLevel="2" x14ac:dyDescent="0.2">
      <c r="A1261" s="1">
        <f t="shared" si="30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4">
        <v>275200</v>
      </c>
      <c r="G1261" s="51">
        <v>170</v>
      </c>
    </row>
    <row r="1262" spans="1:7" ht="18.75" customHeight="1" outlineLevel="2" x14ac:dyDescent="0.2">
      <c r="A1262" s="1">
        <f t="shared" si="30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4">
        <v>521600</v>
      </c>
      <c r="G1262" s="51">
        <v>322</v>
      </c>
    </row>
    <row r="1263" spans="1:7" ht="18.75" customHeight="1" outlineLevel="2" x14ac:dyDescent="0.2">
      <c r="A1263" s="1">
        <f t="shared" si="30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4">
        <v>351600</v>
      </c>
      <c r="G1263" s="51">
        <v>218</v>
      </c>
    </row>
    <row r="1264" spans="1:7" ht="18.75" customHeight="1" outlineLevel="2" x14ac:dyDescent="0.2">
      <c r="A1264" s="1">
        <f t="shared" si="30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4">
        <v>346000</v>
      </c>
      <c r="G1264" s="51">
        <v>215</v>
      </c>
    </row>
    <row r="1265" spans="1:7" ht="18.75" customHeight="1" outlineLevel="2" x14ac:dyDescent="0.2">
      <c r="A1265" s="1">
        <f t="shared" si="30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4">
        <v>358400</v>
      </c>
      <c r="G1265" s="51">
        <v>222</v>
      </c>
    </row>
    <row r="1266" spans="1:7" ht="18.75" customHeight="1" outlineLevel="2" x14ac:dyDescent="0.2">
      <c r="A1266" s="1">
        <f t="shared" si="30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4">
        <v>332400</v>
      </c>
      <c r="G1266" s="51">
        <v>206</v>
      </c>
    </row>
    <row r="1267" spans="1:7" ht="18.75" customHeight="1" outlineLevel="2" x14ac:dyDescent="0.2">
      <c r="A1267" s="1">
        <f t="shared" si="30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4">
        <v>214800</v>
      </c>
      <c r="G1267" s="51">
        <v>133</v>
      </c>
    </row>
    <row r="1268" spans="1:7" ht="18.75" customHeight="1" outlineLevel="2" x14ac:dyDescent="0.2">
      <c r="A1268" s="1">
        <f t="shared" si="30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4">
        <v>333600</v>
      </c>
      <c r="G1268" s="51">
        <v>207</v>
      </c>
    </row>
    <row r="1269" spans="1:7" ht="18.75" customHeight="1" outlineLevel="2" x14ac:dyDescent="0.2">
      <c r="A1269" s="1">
        <f t="shared" si="30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4">
        <v>400400</v>
      </c>
      <c r="G1269" s="51">
        <v>247</v>
      </c>
    </row>
    <row r="1270" spans="1:7" ht="18.75" customHeight="1" outlineLevel="2" x14ac:dyDescent="0.2">
      <c r="A1270" s="1">
        <f t="shared" si="30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4">
        <v>342800</v>
      </c>
      <c r="G1270" s="51">
        <v>211</v>
      </c>
    </row>
    <row r="1271" spans="1:7" ht="18.75" customHeight="1" outlineLevel="2" x14ac:dyDescent="0.2">
      <c r="A1271" s="1">
        <f t="shared" si="30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4">
        <v>446000</v>
      </c>
      <c r="G1271" s="51">
        <v>275</v>
      </c>
    </row>
    <row r="1272" spans="1:7" ht="18.75" customHeight="1" outlineLevel="2" x14ac:dyDescent="0.2">
      <c r="A1272" s="1">
        <f t="shared" si="30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4">
        <v>793200</v>
      </c>
      <c r="G1272" s="51">
        <v>492</v>
      </c>
    </row>
    <row r="1273" spans="1:7" ht="18.75" customHeight="1" outlineLevel="2" x14ac:dyDescent="0.2">
      <c r="A1273" s="1">
        <f t="shared" si="30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4">
        <v>330400</v>
      </c>
      <c r="G1273" s="51">
        <v>204</v>
      </c>
    </row>
    <row r="1274" spans="1:7" ht="18.75" customHeight="1" outlineLevel="2" x14ac:dyDescent="0.2">
      <c r="A1274" s="1">
        <f t="shared" si="30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4">
        <v>252000</v>
      </c>
      <c r="G1274" s="51">
        <v>156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5">
        <f>SUBTOTAL(9,F1194:F1274)</f>
        <v>30376400</v>
      </c>
      <c r="G1275" s="54">
        <f>SUBTOTAL(9,G1194:G1274)</f>
        <v>18758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4">
        <v>436000</v>
      </c>
      <c r="G1276" s="51">
        <v>270</v>
      </c>
    </row>
    <row r="1277" spans="1:7" ht="18" customHeight="1" outlineLevel="2" x14ac:dyDescent="0.2">
      <c r="A1277" s="1">
        <f t="shared" ref="A1277:A1340" si="31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4">
        <v>376000</v>
      </c>
      <c r="G1277" s="51">
        <v>234</v>
      </c>
    </row>
    <row r="1278" spans="1:7" ht="18" customHeight="1" outlineLevel="2" x14ac:dyDescent="0.2">
      <c r="A1278" s="1">
        <f t="shared" si="31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4">
        <v>512400</v>
      </c>
      <c r="G1278" s="51">
        <v>318</v>
      </c>
    </row>
    <row r="1279" spans="1:7" ht="18" customHeight="1" outlineLevel="2" x14ac:dyDescent="0.2">
      <c r="A1279" s="1">
        <f t="shared" si="31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4">
        <v>290400</v>
      </c>
      <c r="G1279" s="51">
        <v>180</v>
      </c>
    </row>
    <row r="1280" spans="1:7" ht="18" customHeight="1" outlineLevel="2" x14ac:dyDescent="0.2">
      <c r="A1280" s="1">
        <f t="shared" si="31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4">
        <v>176000</v>
      </c>
      <c r="G1280" s="51">
        <v>108</v>
      </c>
    </row>
    <row r="1281" spans="1:7" ht="18" customHeight="1" outlineLevel="2" x14ac:dyDescent="0.2">
      <c r="A1281" s="1">
        <f t="shared" si="31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4">
        <v>316400</v>
      </c>
      <c r="G1281" s="51">
        <v>197</v>
      </c>
    </row>
    <row r="1282" spans="1:7" ht="18" customHeight="1" outlineLevel="2" x14ac:dyDescent="0.2">
      <c r="A1282" s="1">
        <f t="shared" si="31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4">
        <v>330400</v>
      </c>
      <c r="G1282" s="51">
        <v>205</v>
      </c>
    </row>
    <row r="1283" spans="1:7" ht="18" customHeight="1" outlineLevel="2" x14ac:dyDescent="0.2">
      <c r="A1283" s="1">
        <f t="shared" si="31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4">
        <v>260400</v>
      </c>
      <c r="G1283" s="51">
        <v>162</v>
      </c>
    </row>
    <row r="1284" spans="1:7" ht="18" customHeight="1" outlineLevel="2" x14ac:dyDescent="0.2">
      <c r="A1284" s="1">
        <f t="shared" si="31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4">
        <v>434400</v>
      </c>
      <c r="G1284" s="51">
        <v>269</v>
      </c>
    </row>
    <row r="1285" spans="1:7" ht="18" customHeight="1" outlineLevel="2" x14ac:dyDescent="0.2">
      <c r="A1285" s="1">
        <f t="shared" si="31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4">
        <v>296800</v>
      </c>
      <c r="G1285" s="51">
        <v>185</v>
      </c>
    </row>
    <row r="1286" spans="1:7" ht="18" customHeight="1" outlineLevel="2" x14ac:dyDescent="0.2">
      <c r="A1286" s="1">
        <f t="shared" si="31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4">
        <v>322000</v>
      </c>
      <c r="G1286" s="51">
        <v>200</v>
      </c>
    </row>
    <row r="1287" spans="1:7" ht="20.100000000000001" customHeight="1" outlineLevel="2" x14ac:dyDescent="0.2">
      <c r="A1287" s="1">
        <f t="shared" si="31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4">
        <v>310800</v>
      </c>
      <c r="G1287" s="51">
        <v>192</v>
      </c>
    </row>
    <row r="1288" spans="1:7" ht="20.100000000000001" customHeight="1" outlineLevel="2" x14ac:dyDescent="0.2">
      <c r="A1288" s="1">
        <f t="shared" si="31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4">
        <v>405600</v>
      </c>
      <c r="G1288" s="51">
        <v>252</v>
      </c>
    </row>
    <row r="1289" spans="1:7" ht="20.100000000000001" customHeight="1" outlineLevel="2" x14ac:dyDescent="0.2">
      <c r="A1289" s="1">
        <f t="shared" si="31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4">
        <v>284000</v>
      </c>
      <c r="G1289" s="51">
        <v>176</v>
      </c>
    </row>
    <row r="1290" spans="1:7" ht="20.100000000000001" customHeight="1" outlineLevel="2" x14ac:dyDescent="0.2">
      <c r="A1290" s="1">
        <f t="shared" si="31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4">
        <v>293200</v>
      </c>
      <c r="G1290" s="51">
        <v>182</v>
      </c>
    </row>
    <row r="1291" spans="1:7" ht="20.100000000000001" customHeight="1" outlineLevel="2" x14ac:dyDescent="0.2">
      <c r="A1291" s="1">
        <f t="shared" si="31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4">
        <v>710400</v>
      </c>
      <c r="G1291" s="51">
        <v>441</v>
      </c>
    </row>
    <row r="1292" spans="1:7" ht="20.100000000000001" customHeight="1" outlineLevel="2" x14ac:dyDescent="0.2">
      <c r="A1292" s="1">
        <f t="shared" si="31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4">
        <v>352000</v>
      </c>
      <c r="G1292" s="51">
        <v>217</v>
      </c>
    </row>
    <row r="1293" spans="1:7" ht="20.100000000000001" customHeight="1" outlineLevel="2" x14ac:dyDescent="0.2">
      <c r="A1293" s="1">
        <f t="shared" si="31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4">
        <v>572400</v>
      </c>
      <c r="G1293" s="51">
        <v>355</v>
      </c>
    </row>
    <row r="1294" spans="1:7" ht="20.100000000000001" customHeight="1" outlineLevel="2" x14ac:dyDescent="0.2">
      <c r="A1294" s="1">
        <f t="shared" si="31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4">
        <v>567200</v>
      </c>
      <c r="G1294" s="51">
        <v>354</v>
      </c>
    </row>
    <row r="1295" spans="1:7" ht="20.100000000000001" customHeight="1" outlineLevel="2" x14ac:dyDescent="0.2">
      <c r="A1295" s="1">
        <f t="shared" si="31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4">
        <v>426000</v>
      </c>
      <c r="G1295" s="51">
        <v>265</v>
      </c>
    </row>
    <row r="1296" spans="1:7" ht="20.100000000000001" customHeight="1" outlineLevel="2" x14ac:dyDescent="0.2">
      <c r="A1296" s="1">
        <f t="shared" si="31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4">
        <v>579600</v>
      </c>
      <c r="G1296" s="51">
        <v>360</v>
      </c>
    </row>
    <row r="1297" spans="1:7" ht="20.100000000000001" customHeight="1" outlineLevel="2" x14ac:dyDescent="0.2">
      <c r="A1297" s="1">
        <f t="shared" si="31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4">
        <v>467600</v>
      </c>
      <c r="G1297" s="51">
        <v>289</v>
      </c>
    </row>
    <row r="1298" spans="1:7" ht="20.100000000000001" customHeight="1" outlineLevel="2" x14ac:dyDescent="0.2">
      <c r="A1298" s="1">
        <f t="shared" si="31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4">
        <v>473600</v>
      </c>
      <c r="G1298" s="51">
        <v>295</v>
      </c>
    </row>
    <row r="1299" spans="1:7" ht="20.100000000000001" customHeight="1" outlineLevel="2" x14ac:dyDescent="0.2">
      <c r="A1299" s="1">
        <f t="shared" si="31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4">
        <v>501600</v>
      </c>
      <c r="G1299" s="51">
        <v>311</v>
      </c>
    </row>
    <row r="1300" spans="1:7" ht="20.100000000000001" customHeight="1" outlineLevel="2" x14ac:dyDescent="0.2">
      <c r="A1300" s="1">
        <f t="shared" si="31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4">
        <v>395600</v>
      </c>
      <c r="G1300" s="51">
        <v>246</v>
      </c>
    </row>
    <row r="1301" spans="1:7" ht="20.100000000000001" customHeight="1" outlineLevel="2" x14ac:dyDescent="0.2">
      <c r="A1301" s="1">
        <f t="shared" si="31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4">
        <v>753600</v>
      </c>
      <c r="G1301" s="51">
        <v>466</v>
      </c>
    </row>
    <row r="1302" spans="1:7" ht="20.100000000000001" customHeight="1" outlineLevel="2" x14ac:dyDescent="0.2">
      <c r="A1302" s="1">
        <f t="shared" si="31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4">
        <v>195200</v>
      </c>
      <c r="G1302" s="51">
        <v>122</v>
      </c>
    </row>
    <row r="1303" spans="1:7" ht="20.100000000000001" customHeight="1" outlineLevel="2" x14ac:dyDescent="0.2">
      <c r="A1303" s="1">
        <f t="shared" si="31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4">
        <v>502000</v>
      </c>
      <c r="G1303" s="51">
        <v>312</v>
      </c>
    </row>
    <row r="1304" spans="1:7" ht="20.100000000000001" customHeight="1" outlineLevel="2" x14ac:dyDescent="0.2">
      <c r="A1304" s="1">
        <f t="shared" si="31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4">
        <v>510800</v>
      </c>
      <c r="G1304" s="51">
        <v>316</v>
      </c>
    </row>
    <row r="1305" spans="1:7" ht="20.100000000000001" customHeight="1" outlineLevel="2" x14ac:dyDescent="0.2">
      <c r="A1305" s="1">
        <f t="shared" si="31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4">
        <v>291200</v>
      </c>
      <c r="G1305" s="51">
        <v>179</v>
      </c>
    </row>
    <row r="1306" spans="1:7" ht="20.100000000000001" customHeight="1" outlineLevel="2" x14ac:dyDescent="0.2">
      <c r="A1306" s="1">
        <f t="shared" si="31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4">
        <v>414400</v>
      </c>
      <c r="G1306" s="51">
        <v>255</v>
      </c>
    </row>
    <row r="1307" spans="1:7" ht="20.100000000000001" customHeight="1" outlineLevel="2" x14ac:dyDescent="0.2">
      <c r="A1307" s="1">
        <f t="shared" si="31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4">
        <v>313200</v>
      </c>
      <c r="G1307" s="51">
        <v>195</v>
      </c>
    </row>
    <row r="1308" spans="1:7" ht="20.100000000000001" customHeight="1" outlineLevel="2" x14ac:dyDescent="0.2">
      <c r="A1308" s="1">
        <f t="shared" si="31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4">
        <v>379200</v>
      </c>
      <c r="G1308" s="51">
        <v>235</v>
      </c>
    </row>
    <row r="1309" spans="1:7" ht="20.100000000000001" customHeight="1" outlineLevel="2" x14ac:dyDescent="0.2">
      <c r="A1309" s="1">
        <f t="shared" si="31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4">
        <v>349200</v>
      </c>
      <c r="G1309" s="51">
        <v>217</v>
      </c>
    </row>
    <row r="1310" spans="1:7" ht="20.100000000000001" customHeight="1" outlineLevel="2" x14ac:dyDescent="0.2">
      <c r="A1310" s="1">
        <f t="shared" si="31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4">
        <v>442800</v>
      </c>
      <c r="G1310" s="51">
        <v>274</v>
      </c>
    </row>
    <row r="1311" spans="1:7" ht="20.100000000000001" customHeight="1" outlineLevel="2" x14ac:dyDescent="0.2">
      <c r="A1311" s="1">
        <f t="shared" si="31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4">
        <v>488000</v>
      </c>
      <c r="G1311" s="51">
        <v>303</v>
      </c>
    </row>
    <row r="1312" spans="1:7" ht="20.100000000000001" customHeight="1" outlineLevel="2" x14ac:dyDescent="0.2">
      <c r="A1312" s="1">
        <f t="shared" si="31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4">
        <v>388000</v>
      </c>
      <c r="G1312" s="51">
        <v>240</v>
      </c>
    </row>
    <row r="1313" spans="1:7" ht="20.100000000000001" customHeight="1" outlineLevel="2" x14ac:dyDescent="0.2">
      <c r="A1313" s="1">
        <f t="shared" si="31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4">
        <v>942800</v>
      </c>
      <c r="G1313" s="51">
        <v>585</v>
      </c>
    </row>
    <row r="1314" spans="1:7" ht="20.100000000000001" customHeight="1" outlineLevel="2" x14ac:dyDescent="0.2">
      <c r="A1314" s="1">
        <f t="shared" si="31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4">
        <v>696400</v>
      </c>
      <c r="G1314" s="51">
        <v>432</v>
      </c>
    </row>
    <row r="1315" spans="1:7" ht="20.100000000000001" customHeight="1" outlineLevel="2" x14ac:dyDescent="0.2">
      <c r="A1315" s="1">
        <f t="shared" si="31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4">
        <v>675200</v>
      </c>
      <c r="G1315" s="51">
        <v>419</v>
      </c>
    </row>
    <row r="1316" spans="1:7" ht="20.100000000000001" customHeight="1" outlineLevel="2" x14ac:dyDescent="0.2">
      <c r="A1316" s="1">
        <f t="shared" si="31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4">
        <v>618000</v>
      </c>
      <c r="G1316" s="51">
        <v>384</v>
      </c>
    </row>
    <row r="1317" spans="1:7" ht="20.100000000000001" customHeight="1" outlineLevel="2" x14ac:dyDescent="0.2">
      <c r="A1317" s="1">
        <f t="shared" si="31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4">
        <v>427600</v>
      </c>
      <c r="G1317" s="51">
        <v>266</v>
      </c>
    </row>
    <row r="1318" spans="1:7" ht="20.100000000000001" customHeight="1" outlineLevel="2" x14ac:dyDescent="0.2">
      <c r="A1318" s="1">
        <f t="shared" si="31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4">
        <v>282000</v>
      </c>
      <c r="G1318" s="51">
        <v>175</v>
      </c>
    </row>
    <row r="1319" spans="1:7" ht="20.100000000000001" customHeight="1" outlineLevel="2" x14ac:dyDescent="0.2">
      <c r="A1319" s="1">
        <f t="shared" si="31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4">
        <v>229600</v>
      </c>
      <c r="G1319" s="51">
        <v>143</v>
      </c>
    </row>
    <row r="1320" spans="1:7" ht="20.100000000000001" customHeight="1" outlineLevel="2" x14ac:dyDescent="0.2">
      <c r="A1320" s="1">
        <f t="shared" si="31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4">
        <v>357200</v>
      </c>
      <c r="G1320" s="51">
        <v>221</v>
      </c>
    </row>
    <row r="1321" spans="1:7" ht="20.100000000000001" customHeight="1" outlineLevel="2" x14ac:dyDescent="0.2">
      <c r="A1321" s="1">
        <f t="shared" si="31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4">
        <v>953200</v>
      </c>
      <c r="G1321" s="51">
        <v>593</v>
      </c>
    </row>
    <row r="1322" spans="1:7" ht="20.100000000000001" customHeight="1" outlineLevel="2" x14ac:dyDescent="0.2">
      <c r="A1322" s="1">
        <f t="shared" si="31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4">
        <v>459200</v>
      </c>
      <c r="G1322" s="51">
        <v>285</v>
      </c>
    </row>
    <row r="1323" spans="1:7" ht="20.100000000000001" customHeight="1" outlineLevel="2" x14ac:dyDescent="0.2">
      <c r="A1323" s="1">
        <f t="shared" si="31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4">
        <v>184800</v>
      </c>
      <c r="G1323" s="51">
        <v>114</v>
      </c>
    </row>
    <row r="1324" spans="1:7" ht="20.100000000000001" customHeight="1" outlineLevel="2" x14ac:dyDescent="0.2">
      <c r="A1324" s="1">
        <f t="shared" si="31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4">
        <v>1056400</v>
      </c>
      <c r="G1324" s="51">
        <v>657</v>
      </c>
    </row>
    <row r="1325" spans="1:7" ht="20.100000000000001" customHeight="1" outlineLevel="2" x14ac:dyDescent="0.2">
      <c r="A1325" s="1">
        <f t="shared" si="31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4">
        <v>842400</v>
      </c>
      <c r="G1325" s="51">
        <v>521</v>
      </c>
    </row>
    <row r="1326" spans="1:7" ht="20.100000000000001" customHeight="1" outlineLevel="2" x14ac:dyDescent="0.2">
      <c r="A1326" s="1">
        <f t="shared" si="31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4">
        <v>602800</v>
      </c>
      <c r="G1326" s="51">
        <v>375</v>
      </c>
    </row>
    <row r="1327" spans="1:7" ht="18.75" customHeight="1" outlineLevel="2" x14ac:dyDescent="0.2">
      <c r="A1327" s="1">
        <f t="shared" si="31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4">
        <v>540800</v>
      </c>
      <c r="G1327" s="51">
        <v>335</v>
      </c>
    </row>
    <row r="1328" spans="1:7" ht="18.75" customHeight="1" outlineLevel="2" x14ac:dyDescent="0.2">
      <c r="A1328" s="1">
        <f t="shared" si="31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4">
        <v>703600</v>
      </c>
      <c r="G1328" s="51">
        <v>437</v>
      </c>
    </row>
    <row r="1329" spans="1:7" ht="18.75" customHeight="1" outlineLevel="2" x14ac:dyDescent="0.2">
      <c r="A1329" s="1">
        <f t="shared" si="31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4">
        <v>958000</v>
      </c>
      <c r="G1329" s="51">
        <v>594</v>
      </c>
    </row>
    <row r="1330" spans="1:7" ht="18.75" customHeight="1" outlineLevel="2" x14ac:dyDescent="0.2">
      <c r="A1330" s="1">
        <f t="shared" si="31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4">
        <v>292400</v>
      </c>
      <c r="G1330" s="51">
        <v>181</v>
      </c>
    </row>
    <row r="1331" spans="1:7" ht="18.75" customHeight="1" outlineLevel="2" x14ac:dyDescent="0.2">
      <c r="A1331" s="1">
        <f t="shared" si="31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4">
        <v>445200</v>
      </c>
      <c r="G1331" s="51">
        <v>277</v>
      </c>
    </row>
    <row r="1332" spans="1:7" ht="18.75" customHeight="1" outlineLevel="2" x14ac:dyDescent="0.2">
      <c r="A1332" s="1">
        <f t="shared" si="31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4">
        <v>244800</v>
      </c>
      <c r="G1332" s="51">
        <v>152</v>
      </c>
    </row>
    <row r="1333" spans="1:7" ht="18.75" customHeight="1" outlineLevel="2" x14ac:dyDescent="0.2">
      <c r="A1333" s="1">
        <f t="shared" si="31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4">
        <v>198400</v>
      </c>
      <c r="G1333" s="51">
        <v>122</v>
      </c>
    </row>
    <row r="1334" spans="1:7" ht="18.75" customHeight="1" outlineLevel="2" x14ac:dyDescent="0.2">
      <c r="A1334" s="1">
        <f t="shared" si="31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4">
        <v>159200</v>
      </c>
      <c r="G1334" s="51">
        <v>99</v>
      </c>
    </row>
    <row r="1335" spans="1:7" ht="18.75" customHeight="1" outlineLevel="2" x14ac:dyDescent="0.2">
      <c r="A1335" s="1">
        <f t="shared" si="31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4">
        <v>183200</v>
      </c>
      <c r="G1335" s="51">
        <v>113</v>
      </c>
    </row>
    <row r="1336" spans="1:7" ht="18.75" customHeight="1" outlineLevel="2" x14ac:dyDescent="0.2">
      <c r="A1336" s="1">
        <f t="shared" si="31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4">
        <v>174000</v>
      </c>
      <c r="G1336" s="51">
        <v>107</v>
      </c>
    </row>
    <row r="1337" spans="1:7" ht="18.75" customHeight="1" outlineLevel="2" x14ac:dyDescent="0.2">
      <c r="A1337" s="1">
        <f t="shared" si="31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4">
        <v>152400</v>
      </c>
      <c r="G1337" s="51">
        <v>94</v>
      </c>
    </row>
    <row r="1338" spans="1:7" ht="18.75" customHeight="1" outlineLevel="2" x14ac:dyDescent="0.2">
      <c r="A1338" s="1">
        <f t="shared" si="31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4">
        <v>400400</v>
      </c>
      <c r="G1338" s="51">
        <v>247</v>
      </c>
    </row>
    <row r="1339" spans="1:7" ht="18.75" customHeight="1" outlineLevel="2" x14ac:dyDescent="0.2">
      <c r="A1339" s="1">
        <f t="shared" si="31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4">
        <v>496400</v>
      </c>
      <c r="G1339" s="51">
        <v>308</v>
      </c>
    </row>
    <row r="1340" spans="1:7" ht="18.75" customHeight="1" outlineLevel="2" x14ac:dyDescent="0.2">
      <c r="A1340" s="1">
        <f t="shared" si="31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4">
        <v>336800</v>
      </c>
      <c r="G1340" s="51">
        <v>208</v>
      </c>
    </row>
    <row r="1341" spans="1:7" ht="18.75" customHeight="1" outlineLevel="2" x14ac:dyDescent="0.2">
      <c r="A1341" s="1">
        <f t="shared" ref="A1341:A1404" si="32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4">
        <v>503600</v>
      </c>
      <c r="G1341" s="51">
        <v>311</v>
      </c>
    </row>
    <row r="1342" spans="1:7" ht="18.75" customHeight="1" outlineLevel="2" x14ac:dyDescent="0.2">
      <c r="A1342" s="1">
        <f t="shared" si="32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4">
        <v>406400</v>
      </c>
      <c r="G1342" s="51">
        <v>252</v>
      </c>
    </row>
    <row r="1343" spans="1:7" ht="18.75" customHeight="1" outlineLevel="2" x14ac:dyDescent="0.2">
      <c r="A1343" s="1">
        <f t="shared" si="32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4">
        <v>194000</v>
      </c>
      <c r="G1343" s="51">
        <v>121</v>
      </c>
    </row>
    <row r="1344" spans="1:7" ht="18.75" customHeight="1" outlineLevel="2" x14ac:dyDescent="0.2">
      <c r="A1344" s="1">
        <f t="shared" si="32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4">
        <v>196400</v>
      </c>
      <c r="G1344" s="51">
        <v>121</v>
      </c>
    </row>
    <row r="1345" spans="1:7" ht="18.75" customHeight="1" outlineLevel="2" x14ac:dyDescent="0.2">
      <c r="A1345" s="1">
        <f t="shared" si="32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4">
        <v>542000</v>
      </c>
      <c r="G1345" s="51">
        <v>336</v>
      </c>
    </row>
    <row r="1346" spans="1:7" ht="18.75" customHeight="1" outlineLevel="2" x14ac:dyDescent="0.2">
      <c r="A1346" s="1">
        <f t="shared" si="32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4">
        <v>254800</v>
      </c>
      <c r="G1346" s="51">
        <v>159</v>
      </c>
    </row>
    <row r="1347" spans="1:7" ht="18.75" customHeight="1" outlineLevel="2" x14ac:dyDescent="0.2">
      <c r="A1347" s="1">
        <f t="shared" si="32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4">
        <v>420800</v>
      </c>
      <c r="G1347" s="51">
        <v>260</v>
      </c>
    </row>
    <row r="1348" spans="1:7" ht="18.75" customHeight="1" outlineLevel="2" x14ac:dyDescent="0.2">
      <c r="A1348" s="1">
        <f t="shared" si="32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4">
        <v>372000</v>
      </c>
      <c r="G1348" s="51">
        <v>230</v>
      </c>
    </row>
    <row r="1349" spans="1:7" ht="18.75" customHeight="1" outlineLevel="2" x14ac:dyDescent="0.2">
      <c r="A1349" s="1">
        <f t="shared" si="32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4">
        <v>323200</v>
      </c>
      <c r="G1349" s="51">
        <v>200</v>
      </c>
    </row>
    <row r="1350" spans="1:7" ht="18.75" customHeight="1" outlineLevel="2" x14ac:dyDescent="0.2">
      <c r="A1350" s="1">
        <f t="shared" si="32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4">
        <v>346000</v>
      </c>
      <c r="G1350" s="51">
        <v>214</v>
      </c>
    </row>
    <row r="1351" spans="1:7" ht="18.75" customHeight="1" outlineLevel="2" x14ac:dyDescent="0.2">
      <c r="A1351" s="1">
        <f t="shared" si="32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4">
        <v>320000</v>
      </c>
      <c r="G1351" s="51">
        <v>198</v>
      </c>
    </row>
    <row r="1352" spans="1:7" ht="18.75" customHeight="1" outlineLevel="2" x14ac:dyDescent="0.2">
      <c r="A1352" s="1">
        <f t="shared" si="32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4">
        <v>260800</v>
      </c>
      <c r="G1352" s="51">
        <v>162</v>
      </c>
    </row>
    <row r="1353" spans="1:7" ht="18.75" customHeight="1" outlineLevel="2" x14ac:dyDescent="0.2">
      <c r="A1353" s="1">
        <f t="shared" si="32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4">
        <v>220800</v>
      </c>
      <c r="G1353" s="51">
        <v>137</v>
      </c>
    </row>
    <row r="1354" spans="1:7" ht="18.75" customHeight="1" outlineLevel="2" x14ac:dyDescent="0.2">
      <c r="A1354" s="1">
        <f t="shared" si="32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4">
        <v>365600</v>
      </c>
      <c r="G1354" s="51">
        <v>224</v>
      </c>
    </row>
    <row r="1355" spans="1:7" ht="18.75" customHeight="1" outlineLevel="2" x14ac:dyDescent="0.2">
      <c r="A1355" s="1">
        <f t="shared" si="32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4">
        <v>747200</v>
      </c>
      <c r="G1355" s="51">
        <v>463</v>
      </c>
    </row>
    <row r="1356" spans="1:7" ht="18.75" customHeight="1" outlineLevel="2" x14ac:dyDescent="0.2">
      <c r="A1356" s="1">
        <f t="shared" si="32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4">
        <v>222400</v>
      </c>
      <c r="G1356" s="51">
        <v>137</v>
      </c>
    </row>
    <row r="1357" spans="1:7" ht="18.75" customHeight="1" outlineLevel="2" x14ac:dyDescent="0.2">
      <c r="A1357" s="1">
        <f t="shared" si="32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4">
        <v>264800</v>
      </c>
      <c r="G1357" s="51">
        <v>164</v>
      </c>
    </row>
    <row r="1358" spans="1:7" ht="18.75" customHeight="1" outlineLevel="2" x14ac:dyDescent="0.2">
      <c r="A1358" s="1">
        <f t="shared" si="32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4">
        <v>370800</v>
      </c>
      <c r="G1358" s="51">
        <v>230</v>
      </c>
    </row>
    <row r="1359" spans="1:7" ht="18.75" customHeight="1" outlineLevel="2" x14ac:dyDescent="0.2">
      <c r="A1359" s="1">
        <f t="shared" si="32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4">
        <v>704400</v>
      </c>
      <c r="G1359" s="51">
        <v>440</v>
      </c>
    </row>
    <row r="1360" spans="1:7" ht="18.75" customHeight="1" outlineLevel="2" x14ac:dyDescent="0.2">
      <c r="A1360" s="1">
        <f t="shared" si="32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4">
        <v>142800</v>
      </c>
      <c r="G1360" s="51">
        <v>89</v>
      </c>
    </row>
    <row r="1361" spans="1:7" ht="18.75" customHeight="1" outlineLevel="2" x14ac:dyDescent="0.2">
      <c r="A1361" s="1">
        <f t="shared" si="32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4">
        <v>250800</v>
      </c>
      <c r="G1361" s="51">
        <v>154</v>
      </c>
    </row>
    <row r="1362" spans="1:7" ht="18.75" customHeight="1" outlineLevel="2" x14ac:dyDescent="0.2">
      <c r="A1362" s="1">
        <f t="shared" si="32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4">
        <v>289600</v>
      </c>
      <c r="G1362" s="51">
        <v>180</v>
      </c>
    </row>
    <row r="1363" spans="1:7" ht="18.75" customHeight="1" outlineLevel="2" x14ac:dyDescent="0.2">
      <c r="A1363" s="1">
        <f t="shared" si="32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4">
        <v>258000</v>
      </c>
      <c r="G1363" s="51">
        <v>160</v>
      </c>
    </row>
    <row r="1364" spans="1:7" ht="18.75" customHeight="1" outlineLevel="2" x14ac:dyDescent="0.2">
      <c r="A1364" s="1">
        <f t="shared" si="32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4">
        <v>613600</v>
      </c>
      <c r="G1364" s="51">
        <v>382</v>
      </c>
    </row>
    <row r="1365" spans="1:7" ht="18.75" customHeight="1" outlineLevel="2" x14ac:dyDescent="0.2">
      <c r="A1365" s="1">
        <f t="shared" si="32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4">
        <v>269200</v>
      </c>
      <c r="G1365" s="51">
        <v>166</v>
      </c>
    </row>
    <row r="1366" spans="1:7" ht="18.75" customHeight="1" outlineLevel="2" x14ac:dyDescent="0.2">
      <c r="A1366" s="1">
        <f t="shared" si="32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4">
        <v>453200</v>
      </c>
      <c r="G1366" s="51">
        <v>280</v>
      </c>
    </row>
    <row r="1367" spans="1:7" ht="18.75" customHeight="1" outlineLevel="2" x14ac:dyDescent="0.2">
      <c r="A1367" s="1">
        <f t="shared" si="32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4">
        <v>260800</v>
      </c>
      <c r="G1367" s="51">
        <v>162</v>
      </c>
    </row>
    <row r="1368" spans="1:7" ht="18.75" customHeight="1" outlineLevel="2" x14ac:dyDescent="0.2">
      <c r="A1368" s="1">
        <f t="shared" si="32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4">
        <v>473200</v>
      </c>
      <c r="G1368" s="51">
        <v>293</v>
      </c>
    </row>
    <row r="1369" spans="1:7" ht="18.75" customHeight="1" outlineLevel="2" x14ac:dyDescent="0.2">
      <c r="A1369" s="1">
        <f t="shared" si="32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4">
        <v>244000</v>
      </c>
      <c r="G1369" s="51">
        <v>151</v>
      </c>
    </row>
    <row r="1370" spans="1:7" ht="18.75" customHeight="1" outlineLevel="2" x14ac:dyDescent="0.2">
      <c r="A1370" s="1">
        <f t="shared" si="32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4">
        <v>229200</v>
      </c>
      <c r="G1370" s="51">
        <v>142</v>
      </c>
    </row>
    <row r="1371" spans="1:7" ht="18.75" customHeight="1" outlineLevel="2" x14ac:dyDescent="0.2">
      <c r="A1371" s="1">
        <f t="shared" si="32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4">
        <v>110000</v>
      </c>
      <c r="G1371" s="51">
        <v>68</v>
      </c>
    </row>
    <row r="1372" spans="1:7" ht="18.75" customHeight="1" outlineLevel="2" x14ac:dyDescent="0.2">
      <c r="A1372" s="1">
        <f t="shared" si="32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4">
        <v>384000</v>
      </c>
      <c r="G1372" s="51">
        <v>238</v>
      </c>
    </row>
    <row r="1373" spans="1:7" ht="18.75" customHeight="1" outlineLevel="2" x14ac:dyDescent="0.2">
      <c r="A1373" s="1">
        <f t="shared" si="32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4">
        <v>431200</v>
      </c>
      <c r="G1373" s="51">
        <v>267</v>
      </c>
    </row>
    <row r="1374" spans="1:7" ht="18.75" customHeight="1" outlineLevel="2" x14ac:dyDescent="0.2">
      <c r="A1374" s="1">
        <f t="shared" si="32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4">
        <v>278400</v>
      </c>
      <c r="G1374" s="51">
        <v>171</v>
      </c>
    </row>
    <row r="1375" spans="1:7" ht="18.75" customHeight="1" outlineLevel="2" x14ac:dyDescent="0.2">
      <c r="A1375" s="1">
        <f t="shared" si="32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4">
        <v>364000</v>
      </c>
      <c r="G1375" s="51">
        <v>225</v>
      </c>
    </row>
    <row r="1376" spans="1:7" ht="18.75" customHeight="1" outlineLevel="2" x14ac:dyDescent="0.2">
      <c r="A1376" s="1">
        <f t="shared" si="32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4">
        <v>396000</v>
      </c>
      <c r="G1376" s="51">
        <v>245</v>
      </c>
    </row>
    <row r="1377" spans="1:7" ht="18.75" customHeight="1" outlineLevel="2" x14ac:dyDescent="0.2">
      <c r="A1377" s="1">
        <f t="shared" si="32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4">
        <v>322000</v>
      </c>
      <c r="G1377" s="51">
        <v>200</v>
      </c>
    </row>
    <row r="1378" spans="1:7" ht="18.75" customHeight="1" outlineLevel="2" x14ac:dyDescent="0.2">
      <c r="A1378" s="1">
        <f t="shared" si="32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4">
        <v>344800</v>
      </c>
      <c r="G1378" s="51">
        <v>214</v>
      </c>
    </row>
    <row r="1379" spans="1:7" ht="18.75" customHeight="1" outlineLevel="2" x14ac:dyDescent="0.2">
      <c r="A1379" s="1">
        <f t="shared" si="32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4">
        <v>516800</v>
      </c>
      <c r="G1379" s="51">
        <v>321</v>
      </c>
    </row>
    <row r="1380" spans="1:7" ht="18.75" customHeight="1" outlineLevel="2" x14ac:dyDescent="0.2">
      <c r="A1380" s="1">
        <f t="shared" si="32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4">
        <v>596000</v>
      </c>
      <c r="G1380" s="51">
        <v>369</v>
      </c>
    </row>
    <row r="1381" spans="1:7" ht="18.75" customHeight="1" outlineLevel="2" x14ac:dyDescent="0.2">
      <c r="A1381" s="1">
        <f t="shared" si="32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4">
        <v>436400</v>
      </c>
      <c r="G1381" s="51">
        <v>270</v>
      </c>
    </row>
    <row r="1382" spans="1:7" ht="18.75" customHeight="1" outlineLevel="2" x14ac:dyDescent="0.2">
      <c r="A1382" s="1">
        <f t="shared" si="32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4">
        <v>346800</v>
      </c>
      <c r="G1382" s="51">
        <v>215</v>
      </c>
    </row>
    <row r="1383" spans="1:7" ht="18.75" customHeight="1" outlineLevel="2" x14ac:dyDescent="0.2">
      <c r="A1383" s="1">
        <f t="shared" si="32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4">
        <v>316400</v>
      </c>
      <c r="G1383" s="51">
        <v>196</v>
      </c>
    </row>
    <row r="1384" spans="1:7" ht="18.75" customHeight="1" outlineLevel="2" x14ac:dyDescent="0.2">
      <c r="A1384" s="1">
        <f t="shared" si="32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4">
        <v>625200</v>
      </c>
      <c r="G1384" s="51">
        <v>387</v>
      </c>
    </row>
    <row r="1385" spans="1:7" ht="18.75" customHeight="1" outlineLevel="2" x14ac:dyDescent="0.2">
      <c r="A1385" s="1">
        <f t="shared" si="32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4">
        <v>454400</v>
      </c>
      <c r="G1385" s="51">
        <v>282</v>
      </c>
    </row>
    <row r="1386" spans="1:7" ht="18.75" customHeight="1" outlineLevel="2" x14ac:dyDescent="0.2">
      <c r="A1386" s="1">
        <f t="shared" si="32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4">
        <v>516800</v>
      </c>
      <c r="G1386" s="51">
        <v>323</v>
      </c>
    </row>
    <row r="1387" spans="1:7" ht="18.75" customHeight="1" outlineLevel="2" x14ac:dyDescent="0.2">
      <c r="A1387" s="1">
        <f t="shared" si="32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4">
        <v>250800</v>
      </c>
      <c r="G1387" s="51">
        <v>156</v>
      </c>
    </row>
    <row r="1388" spans="1:7" ht="18.75" customHeight="1" outlineLevel="2" x14ac:dyDescent="0.2">
      <c r="A1388" s="1">
        <f t="shared" si="32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4">
        <v>242000</v>
      </c>
      <c r="G1388" s="51">
        <v>150</v>
      </c>
    </row>
    <row r="1389" spans="1:7" ht="18.75" customHeight="1" outlineLevel="2" x14ac:dyDescent="0.2">
      <c r="A1389" s="1">
        <f t="shared" si="32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4">
        <v>358800</v>
      </c>
      <c r="G1389" s="51">
        <v>223</v>
      </c>
    </row>
    <row r="1390" spans="1:7" ht="18.75" customHeight="1" outlineLevel="2" x14ac:dyDescent="0.2">
      <c r="A1390" s="1">
        <f t="shared" si="32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4">
        <v>540000</v>
      </c>
      <c r="G1390" s="51">
        <v>334</v>
      </c>
    </row>
    <row r="1391" spans="1:7" ht="18.75" customHeight="1" outlineLevel="2" x14ac:dyDescent="0.2">
      <c r="A1391" s="1">
        <f t="shared" si="32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4">
        <v>329200</v>
      </c>
      <c r="G1391" s="51">
        <v>205</v>
      </c>
    </row>
    <row r="1392" spans="1:7" ht="18.75" customHeight="1" outlineLevel="2" x14ac:dyDescent="0.2">
      <c r="A1392" s="1">
        <f t="shared" si="32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4">
        <v>494000</v>
      </c>
      <c r="G1392" s="51">
        <v>307</v>
      </c>
    </row>
    <row r="1393" spans="1:7" ht="18.75" customHeight="1" outlineLevel="2" x14ac:dyDescent="0.2">
      <c r="A1393" s="1">
        <f t="shared" si="32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4">
        <v>580000</v>
      </c>
      <c r="G1393" s="51">
        <v>360</v>
      </c>
    </row>
    <row r="1394" spans="1:7" ht="18.75" customHeight="1" outlineLevel="2" x14ac:dyDescent="0.2">
      <c r="A1394" s="1">
        <f t="shared" si="32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4">
        <v>399600</v>
      </c>
      <c r="G1394" s="51">
        <v>248</v>
      </c>
    </row>
    <row r="1395" spans="1:7" ht="18.75" customHeight="1" outlineLevel="2" x14ac:dyDescent="0.2">
      <c r="A1395" s="1">
        <f t="shared" si="32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4">
        <v>543600</v>
      </c>
      <c r="G1395" s="51">
        <v>338</v>
      </c>
    </row>
    <row r="1396" spans="1:7" ht="18.75" customHeight="1" outlineLevel="2" x14ac:dyDescent="0.2">
      <c r="A1396" s="1">
        <f t="shared" si="32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4">
        <v>532800</v>
      </c>
      <c r="G1396" s="51">
        <v>332</v>
      </c>
    </row>
    <row r="1397" spans="1:7" ht="18.75" customHeight="1" outlineLevel="2" x14ac:dyDescent="0.2">
      <c r="A1397" s="1">
        <f t="shared" si="32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4">
        <v>468400</v>
      </c>
      <c r="G1397" s="51">
        <v>289</v>
      </c>
    </row>
    <row r="1398" spans="1:7" ht="18.75" customHeight="1" outlineLevel="2" x14ac:dyDescent="0.2">
      <c r="A1398" s="1">
        <f t="shared" si="32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4">
        <v>423600</v>
      </c>
      <c r="G1398" s="51">
        <v>262</v>
      </c>
    </row>
    <row r="1399" spans="1:7" ht="18.75" customHeight="1" outlineLevel="2" x14ac:dyDescent="0.2">
      <c r="A1399" s="1">
        <f t="shared" si="32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4">
        <v>282000</v>
      </c>
      <c r="G1399" s="51">
        <v>174</v>
      </c>
    </row>
    <row r="1400" spans="1:7" ht="18.75" customHeight="1" outlineLevel="2" x14ac:dyDescent="0.2">
      <c r="A1400" s="1">
        <f t="shared" si="32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4">
        <v>152400</v>
      </c>
      <c r="G1400" s="51">
        <v>94</v>
      </c>
    </row>
    <row r="1401" spans="1:7" ht="18.75" customHeight="1" outlineLevel="2" x14ac:dyDescent="0.2">
      <c r="A1401" s="1">
        <f t="shared" si="32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4">
        <v>139200</v>
      </c>
      <c r="G1401" s="51">
        <v>87</v>
      </c>
    </row>
    <row r="1402" spans="1:7" ht="18.75" customHeight="1" outlineLevel="2" x14ac:dyDescent="0.2">
      <c r="A1402" s="1">
        <f t="shared" si="32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4">
        <v>406400</v>
      </c>
      <c r="G1402" s="51">
        <v>252</v>
      </c>
    </row>
    <row r="1403" spans="1:7" ht="18.75" customHeight="1" outlineLevel="2" x14ac:dyDescent="0.2">
      <c r="A1403" s="1">
        <f t="shared" si="32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4">
        <v>333200</v>
      </c>
      <c r="G1403" s="51">
        <v>206</v>
      </c>
    </row>
    <row r="1404" spans="1:7" ht="18.75" customHeight="1" outlineLevel="2" x14ac:dyDescent="0.2">
      <c r="A1404" s="1">
        <f t="shared" si="32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4">
        <v>419600</v>
      </c>
      <c r="G1404" s="51">
        <v>260</v>
      </c>
    </row>
    <row r="1405" spans="1:7" ht="18.75" customHeight="1" outlineLevel="2" x14ac:dyDescent="0.2">
      <c r="A1405" s="1">
        <f t="shared" ref="A1405:A1468" si="33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4">
        <v>329200</v>
      </c>
      <c r="G1405" s="51">
        <v>205</v>
      </c>
    </row>
    <row r="1406" spans="1:7" ht="18.75" customHeight="1" outlineLevel="2" x14ac:dyDescent="0.2">
      <c r="A1406" s="1">
        <f t="shared" si="33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4">
        <v>274000</v>
      </c>
      <c r="G1406" s="51">
        <v>171</v>
      </c>
    </row>
    <row r="1407" spans="1:7" ht="18.75" customHeight="1" outlineLevel="2" x14ac:dyDescent="0.2">
      <c r="A1407" s="1">
        <f t="shared" si="33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4">
        <v>384800</v>
      </c>
      <c r="G1407" s="51">
        <v>239</v>
      </c>
    </row>
    <row r="1408" spans="1:7" ht="18.75" customHeight="1" outlineLevel="2" x14ac:dyDescent="0.2">
      <c r="A1408" s="1">
        <f t="shared" si="33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4">
        <v>426800</v>
      </c>
      <c r="G1408" s="51">
        <v>266</v>
      </c>
    </row>
    <row r="1409" spans="1:7" ht="18.75" customHeight="1" outlineLevel="2" x14ac:dyDescent="0.2">
      <c r="A1409" s="1">
        <f t="shared" si="33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4">
        <v>230000</v>
      </c>
      <c r="G1409" s="51">
        <v>142</v>
      </c>
    </row>
    <row r="1410" spans="1:7" ht="18.75" customHeight="1" outlineLevel="2" x14ac:dyDescent="0.2">
      <c r="A1410" s="1">
        <f t="shared" si="33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4">
        <v>302000</v>
      </c>
      <c r="G1410" s="51">
        <v>188</v>
      </c>
    </row>
    <row r="1411" spans="1:7" ht="18.75" customHeight="1" outlineLevel="2" x14ac:dyDescent="0.2">
      <c r="A1411" s="1">
        <f t="shared" si="33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4">
        <v>432800</v>
      </c>
      <c r="G1411" s="51">
        <v>268</v>
      </c>
    </row>
    <row r="1412" spans="1:7" ht="18.75" customHeight="1" outlineLevel="2" x14ac:dyDescent="0.2">
      <c r="A1412" s="1">
        <f t="shared" si="33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4">
        <v>353600</v>
      </c>
      <c r="G1412" s="51">
        <v>220</v>
      </c>
    </row>
    <row r="1413" spans="1:7" ht="18.75" customHeight="1" outlineLevel="2" x14ac:dyDescent="0.2">
      <c r="A1413" s="1">
        <f t="shared" si="33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4">
        <v>382400</v>
      </c>
      <c r="G1413" s="51">
        <v>237</v>
      </c>
    </row>
    <row r="1414" spans="1:7" ht="18.75" customHeight="1" outlineLevel="2" x14ac:dyDescent="0.2">
      <c r="A1414" s="1">
        <f t="shared" si="33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4">
        <v>456800</v>
      </c>
      <c r="G1414" s="51">
        <v>284</v>
      </c>
    </row>
    <row r="1415" spans="1:7" ht="18.75" customHeight="1" outlineLevel="2" x14ac:dyDescent="0.2">
      <c r="A1415" s="1">
        <f t="shared" si="33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4">
        <v>186000</v>
      </c>
      <c r="G1415" s="51">
        <v>115</v>
      </c>
    </row>
    <row r="1416" spans="1:7" ht="18.75" customHeight="1" outlineLevel="2" x14ac:dyDescent="0.2">
      <c r="A1416" s="1">
        <f t="shared" si="33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4">
        <v>224000</v>
      </c>
      <c r="G1416" s="51">
        <v>139</v>
      </c>
    </row>
    <row r="1417" spans="1:7" ht="18.75" customHeight="1" outlineLevel="2" x14ac:dyDescent="0.2">
      <c r="A1417" s="1">
        <f t="shared" si="33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4">
        <v>362800</v>
      </c>
      <c r="G1417" s="51">
        <v>225</v>
      </c>
    </row>
    <row r="1418" spans="1:7" ht="18.75" customHeight="1" outlineLevel="2" x14ac:dyDescent="0.2">
      <c r="A1418" s="1">
        <f t="shared" si="33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4">
        <v>287200</v>
      </c>
      <c r="G1418" s="51">
        <v>179</v>
      </c>
    </row>
    <row r="1419" spans="1:7" ht="18.75" customHeight="1" outlineLevel="2" x14ac:dyDescent="0.2">
      <c r="A1419" s="1">
        <f t="shared" si="33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4">
        <v>513200</v>
      </c>
      <c r="G1419" s="51">
        <v>317</v>
      </c>
    </row>
    <row r="1420" spans="1:7" ht="18.75" customHeight="1" outlineLevel="2" x14ac:dyDescent="0.2">
      <c r="A1420" s="1">
        <f t="shared" si="33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4">
        <v>892400</v>
      </c>
      <c r="G1420" s="51">
        <v>555</v>
      </c>
    </row>
    <row r="1421" spans="1:7" ht="18.75" customHeight="1" outlineLevel="2" x14ac:dyDescent="0.2">
      <c r="A1421" s="1">
        <f t="shared" si="33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4">
        <v>274000</v>
      </c>
      <c r="G1421" s="51">
        <v>170</v>
      </c>
    </row>
    <row r="1422" spans="1:7" ht="18.75" customHeight="1" outlineLevel="2" x14ac:dyDescent="0.2">
      <c r="A1422" s="1">
        <f t="shared" si="33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4">
        <v>350400</v>
      </c>
      <c r="G1422" s="51">
        <v>217</v>
      </c>
    </row>
    <row r="1423" spans="1:7" ht="18.75" customHeight="1" outlineLevel="2" x14ac:dyDescent="0.2">
      <c r="A1423" s="1">
        <f t="shared" si="33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4">
        <v>326000</v>
      </c>
      <c r="G1423" s="51">
        <v>202</v>
      </c>
    </row>
    <row r="1424" spans="1:7" ht="18.75" customHeight="1" outlineLevel="2" x14ac:dyDescent="0.2">
      <c r="A1424" s="1">
        <f t="shared" si="33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4">
        <v>727200</v>
      </c>
      <c r="G1424" s="51">
        <v>451</v>
      </c>
    </row>
    <row r="1425" spans="1:7" ht="18.75" customHeight="1" outlineLevel="2" x14ac:dyDescent="0.2">
      <c r="A1425" s="1">
        <f t="shared" si="33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4">
        <v>192000</v>
      </c>
      <c r="G1425" s="51">
        <v>118</v>
      </c>
    </row>
    <row r="1426" spans="1:7" ht="18.75" customHeight="1" outlineLevel="2" x14ac:dyDescent="0.2">
      <c r="A1426" s="1">
        <f t="shared" si="33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4">
        <v>308000</v>
      </c>
      <c r="G1426" s="51">
        <v>190</v>
      </c>
    </row>
    <row r="1427" spans="1:7" ht="18.75" customHeight="1" outlineLevel="2" x14ac:dyDescent="0.2">
      <c r="A1427" s="1">
        <f t="shared" si="33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4">
        <v>724400</v>
      </c>
      <c r="G1427" s="51">
        <v>450</v>
      </c>
    </row>
    <row r="1428" spans="1:7" ht="18.75" customHeight="1" outlineLevel="2" x14ac:dyDescent="0.2">
      <c r="A1428" s="1">
        <f t="shared" si="33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4">
        <v>531600</v>
      </c>
      <c r="G1428" s="51">
        <v>328</v>
      </c>
    </row>
    <row r="1429" spans="1:7" ht="18.75" customHeight="1" outlineLevel="2" x14ac:dyDescent="0.2">
      <c r="A1429" s="1">
        <f t="shared" si="33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4">
        <v>1018400</v>
      </c>
      <c r="G1429" s="51">
        <v>629</v>
      </c>
    </row>
    <row r="1430" spans="1:7" ht="18.75" customHeight="1" outlineLevel="2" x14ac:dyDescent="0.2">
      <c r="A1430" s="1">
        <f t="shared" si="33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4">
        <v>998400</v>
      </c>
      <c r="G1430" s="51">
        <v>618</v>
      </c>
    </row>
    <row r="1431" spans="1:7" ht="18.75" customHeight="1" outlineLevel="2" x14ac:dyDescent="0.2">
      <c r="A1431" s="1">
        <f t="shared" si="33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4">
        <v>303200</v>
      </c>
      <c r="G1431" s="51">
        <v>188</v>
      </c>
    </row>
    <row r="1432" spans="1:7" ht="18.75" customHeight="1" outlineLevel="2" x14ac:dyDescent="0.2">
      <c r="A1432" s="1">
        <f t="shared" si="33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4">
        <v>453200</v>
      </c>
      <c r="G1432" s="51">
        <v>280</v>
      </c>
    </row>
    <row r="1433" spans="1:7" ht="18.75" customHeight="1" outlineLevel="2" x14ac:dyDescent="0.2">
      <c r="A1433" s="1">
        <f t="shared" si="33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4">
        <v>510000</v>
      </c>
      <c r="G1433" s="51">
        <v>316</v>
      </c>
    </row>
    <row r="1434" spans="1:7" ht="18.75" customHeight="1" outlineLevel="2" x14ac:dyDescent="0.2">
      <c r="A1434" s="1">
        <f t="shared" si="33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4">
        <v>501600</v>
      </c>
      <c r="G1434" s="51">
        <v>310</v>
      </c>
    </row>
    <row r="1435" spans="1:7" ht="18.75" customHeight="1" outlineLevel="2" x14ac:dyDescent="0.2">
      <c r="A1435" s="1">
        <f t="shared" si="33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4">
        <v>2050800</v>
      </c>
      <c r="G1435" s="51">
        <v>1269</v>
      </c>
    </row>
    <row r="1436" spans="1:7" ht="18.75" customHeight="1" outlineLevel="2" x14ac:dyDescent="0.2">
      <c r="A1436" s="1">
        <f t="shared" si="33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4">
        <v>930800</v>
      </c>
      <c r="G1436" s="51">
        <v>573</v>
      </c>
    </row>
    <row r="1437" spans="1:7" ht="18.75" customHeight="1" outlineLevel="2" x14ac:dyDescent="0.2">
      <c r="A1437" s="1">
        <f t="shared" si="33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4">
        <v>629600</v>
      </c>
      <c r="G1437" s="51">
        <v>388</v>
      </c>
    </row>
    <row r="1438" spans="1:7" ht="18.75" customHeight="1" outlineLevel="2" x14ac:dyDescent="0.2">
      <c r="A1438" s="1">
        <f t="shared" si="33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4">
        <v>324000</v>
      </c>
      <c r="G1438" s="51">
        <v>201</v>
      </c>
    </row>
    <row r="1439" spans="1:7" ht="18.75" customHeight="1" outlineLevel="2" x14ac:dyDescent="0.2">
      <c r="A1439" s="1">
        <f t="shared" si="33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4">
        <v>600000</v>
      </c>
      <c r="G1439" s="51">
        <v>372</v>
      </c>
    </row>
    <row r="1440" spans="1:7" ht="18.75" customHeight="1" outlineLevel="2" x14ac:dyDescent="0.2">
      <c r="A1440" s="1">
        <f t="shared" si="33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4">
        <v>528000</v>
      </c>
      <c r="G1440" s="51">
        <v>328</v>
      </c>
    </row>
    <row r="1441" spans="1:7" ht="18.75" customHeight="1" outlineLevel="2" x14ac:dyDescent="0.2">
      <c r="A1441" s="1">
        <f t="shared" si="33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4">
        <v>357600</v>
      </c>
      <c r="G1441" s="51">
        <v>221</v>
      </c>
    </row>
    <row r="1442" spans="1:7" ht="18.75" customHeight="1" outlineLevel="2" x14ac:dyDescent="0.2">
      <c r="A1442" s="1">
        <f t="shared" si="33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4">
        <v>225200</v>
      </c>
      <c r="G1442" s="51">
        <v>139</v>
      </c>
    </row>
    <row r="1443" spans="1:7" ht="18.75" customHeight="1" outlineLevel="2" x14ac:dyDescent="0.2">
      <c r="A1443" s="1">
        <f t="shared" si="33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4">
        <v>682800</v>
      </c>
      <c r="G1443" s="51">
        <v>424</v>
      </c>
    </row>
    <row r="1444" spans="1:7" ht="18.75" customHeight="1" outlineLevel="2" x14ac:dyDescent="0.2">
      <c r="A1444" s="1">
        <f t="shared" si="33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4">
        <v>298800</v>
      </c>
      <c r="G1444" s="51">
        <v>186</v>
      </c>
    </row>
    <row r="1445" spans="1:7" ht="18.75" customHeight="1" outlineLevel="2" x14ac:dyDescent="0.2">
      <c r="A1445" s="1">
        <f t="shared" si="33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4">
        <v>194400</v>
      </c>
      <c r="G1445" s="51">
        <v>120</v>
      </c>
    </row>
    <row r="1446" spans="1:7" ht="18.75" customHeight="1" outlineLevel="2" x14ac:dyDescent="0.2">
      <c r="A1446" s="1">
        <f t="shared" si="33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4">
        <v>468800</v>
      </c>
      <c r="G1446" s="51">
        <v>290</v>
      </c>
    </row>
    <row r="1447" spans="1:7" ht="18.75" customHeight="1" outlineLevel="2" x14ac:dyDescent="0.2">
      <c r="A1447" s="1">
        <f t="shared" si="33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4">
        <v>656000</v>
      </c>
      <c r="G1447" s="51">
        <v>408</v>
      </c>
    </row>
    <row r="1448" spans="1:7" ht="18.75" customHeight="1" outlineLevel="2" x14ac:dyDescent="0.2">
      <c r="A1448" s="1">
        <f t="shared" si="33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4">
        <v>1052800</v>
      </c>
      <c r="G1448" s="51">
        <v>650</v>
      </c>
    </row>
    <row r="1449" spans="1:7" ht="18.75" customHeight="1" outlineLevel="2" x14ac:dyDescent="0.2">
      <c r="A1449" s="1">
        <f t="shared" si="33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4">
        <v>451600</v>
      </c>
      <c r="G1449" s="51">
        <v>280</v>
      </c>
    </row>
    <row r="1450" spans="1:7" ht="18.75" customHeight="1" outlineLevel="2" x14ac:dyDescent="0.2">
      <c r="A1450" s="1">
        <f t="shared" si="33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4">
        <v>525600</v>
      </c>
      <c r="G1450" s="51">
        <v>323</v>
      </c>
    </row>
    <row r="1451" spans="1:7" ht="18.75" customHeight="1" outlineLevel="2" x14ac:dyDescent="0.2">
      <c r="A1451" s="1">
        <f t="shared" si="33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4">
        <v>486400</v>
      </c>
      <c r="G1451" s="51">
        <v>296</v>
      </c>
    </row>
    <row r="1452" spans="1:7" ht="18.75" customHeight="1" outlineLevel="2" x14ac:dyDescent="0.2">
      <c r="A1452" s="1">
        <f t="shared" si="33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4">
        <v>384000</v>
      </c>
      <c r="G1452" s="51">
        <v>237</v>
      </c>
    </row>
    <row r="1453" spans="1:7" ht="18.75" customHeight="1" outlineLevel="2" x14ac:dyDescent="0.2">
      <c r="A1453" s="1">
        <f t="shared" si="33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4">
        <v>314400</v>
      </c>
      <c r="G1453" s="51">
        <v>196</v>
      </c>
    </row>
    <row r="1454" spans="1:7" ht="18.75" customHeight="1" outlineLevel="2" x14ac:dyDescent="0.2">
      <c r="A1454" s="1">
        <f t="shared" si="33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4">
        <v>272400</v>
      </c>
      <c r="G1454" s="51">
        <v>169</v>
      </c>
    </row>
    <row r="1455" spans="1:7" ht="18.75" customHeight="1" outlineLevel="2" x14ac:dyDescent="0.2">
      <c r="A1455" s="1">
        <f t="shared" si="33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4">
        <v>344000</v>
      </c>
      <c r="G1455" s="51">
        <v>213</v>
      </c>
    </row>
    <row r="1456" spans="1:7" ht="18.75" customHeight="1" outlineLevel="2" x14ac:dyDescent="0.2">
      <c r="A1456" s="1">
        <f t="shared" si="33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4">
        <v>318000</v>
      </c>
      <c r="G1456" s="51">
        <v>197</v>
      </c>
    </row>
    <row r="1457" spans="1:7" ht="18.75" customHeight="1" outlineLevel="2" x14ac:dyDescent="0.2">
      <c r="A1457" s="1">
        <f t="shared" si="33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4">
        <v>339600</v>
      </c>
      <c r="G1457" s="51">
        <v>210</v>
      </c>
    </row>
    <row r="1458" spans="1:7" ht="18.75" customHeight="1" outlineLevel="2" x14ac:dyDescent="0.2">
      <c r="A1458" s="1">
        <f t="shared" si="33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4">
        <v>432000</v>
      </c>
      <c r="G1458" s="51">
        <v>266</v>
      </c>
    </row>
    <row r="1459" spans="1:7" ht="18.75" customHeight="1" outlineLevel="2" x14ac:dyDescent="0.2">
      <c r="A1459" s="1">
        <f t="shared" si="33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4">
        <v>734800</v>
      </c>
      <c r="G1459" s="51">
        <v>449</v>
      </c>
    </row>
    <row r="1460" spans="1:7" ht="18.75" customHeight="1" outlineLevel="2" x14ac:dyDescent="0.2">
      <c r="A1460" s="1">
        <f t="shared" si="33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4">
        <v>597600</v>
      </c>
      <c r="G1460" s="51">
        <v>369</v>
      </c>
    </row>
    <row r="1461" spans="1:7" ht="18.75" customHeight="1" outlineLevel="2" x14ac:dyDescent="0.2">
      <c r="A1461" s="1">
        <f t="shared" si="33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4">
        <v>364400</v>
      </c>
      <c r="G1461" s="51">
        <v>226</v>
      </c>
    </row>
    <row r="1462" spans="1:7" ht="18.75" customHeight="1" outlineLevel="2" x14ac:dyDescent="0.2">
      <c r="A1462" s="1">
        <f t="shared" si="33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4">
        <v>1056400</v>
      </c>
      <c r="G1462" s="51">
        <v>658</v>
      </c>
    </row>
    <row r="1463" spans="1:7" ht="18.75" customHeight="1" outlineLevel="2" x14ac:dyDescent="0.2">
      <c r="A1463" s="1">
        <f t="shared" si="33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4">
        <v>522000</v>
      </c>
      <c r="G1463" s="51">
        <v>325</v>
      </c>
    </row>
    <row r="1464" spans="1:7" ht="18.75" customHeight="1" outlineLevel="2" x14ac:dyDescent="0.2">
      <c r="A1464" s="1">
        <f t="shared" si="33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4">
        <v>710800</v>
      </c>
      <c r="G1464" s="51">
        <v>441</v>
      </c>
    </row>
    <row r="1465" spans="1:7" ht="18.75" customHeight="1" outlineLevel="2" x14ac:dyDescent="0.2">
      <c r="A1465" s="1">
        <f t="shared" si="33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4">
        <v>334800</v>
      </c>
      <c r="G1465" s="51">
        <v>205</v>
      </c>
    </row>
    <row r="1466" spans="1:7" ht="18.75" customHeight="1" outlineLevel="2" x14ac:dyDescent="0.2">
      <c r="A1466" s="1">
        <f t="shared" si="33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4">
        <v>362800</v>
      </c>
      <c r="G1466" s="51">
        <v>223</v>
      </c>
    </row>
    <row r="1467" spans="1:7" ht="18.75" customHeight="1" outlineLevel="2" x14ac:dyDescent="0.2">
      <c r="A1467" s="1">
        <f t="shared" si="33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4">
        <v>388000</v>
      </c>
      <c r="G1467" s="51">
        <v>240</v>
      </c>
    </row>
    <row r="1468" spans="1:7" ht="18.75" customHeight="1" outlineLevel="2" x14ac:dyDescent="0.2">
      <c r="A1468" s="1">
        <f t="shared" si="33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4">
        <v>621600</v>
      </c>
      <c r="G1468" s="51">
        <v>384</v>
      </c>
    </row>
    <row r="1469" spans="1:7" ht="18.75" customHeight="1" outlineLevel="2" x14ac:dyDescent="0.2">
      <c r="A1469" s="1">
        <f t="shared" ref="A1469:A1518" si="34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4">
        <v>708800</v>
      </c>
      <c r="G1469" s="51">
        <v>438</v>
      </c>
    </row>
    <row r="1470" spans="1:7" ht="18.75" customHeight="1" outlineLevel="2" x14ac:dyDescent="0.2">
      <c r="A1470" s="1">
        <f t="shared" si="34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4">
        <v>344000</v>
      </c>
      <c r="G1470" s="51">
        <v>212</v>
      </c>
    </row>
    <row r="1471" spans="1:7" ht="18.75" customHeight="1" outlineLevel="2" x14ac:dyDescent="0.2">
      <c r="A1471" s="1">
        <f t="shared" si="34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4">
        <v>442800</v>
      </c>
      <c r="G1471" s="51">
        <v>275</v>
      </c>
    </row>
    <row r="1472" spans="1:7" ht="18.75" customHeight="1" outlineLevel="2" x14ac:dyDescent="0.2">
      <c r="A1472" s="1">
        <f t="shared" si="34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4">
        <v>218800</v>
      </c>
      <c r="G1472" s="51">
        <v>135</v>
      </c>
    </row>
    <row r="1473" spans="1:7" ht="18.75" customHeight="1" outlineLevel="2" x14ac:dyDescent="0.2">
      <c r="A1473" s="1">
        <f t="shared" si="34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4">
        <v>315600</v>
      </c>
      <c r="G1473" s="51">
        <v>195</v>
      </c>
    </row>
    <row r="1474" spans="1:7" ht="18.75" customHeight="1" outlineLevel="2" x14ac:dyDescent="0.2">
      <c r="A1474" s="1">
        <f t="shared" si="34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4">
        <v>245600</v>
      </c>
      <c r="G1474" s="51">
        <v>152</v>
      </c>
    </row>
    <row r="1475" spans="1:7" ht="18.75" customHeight="1" outlineLevel="2" x14ac:dyDescent="0.2">
      <c r="A1475" s="1">
        <f t="shared" si="34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4">
        <v>392800</v>
      </c>
      <c r="G1475" s="51">
        <v>242</v>
      </c>
    </row>
    <row r="1476" spans="1:7" ht="18.75" customHeight="1" outlineLevel="2" x14ac:dyDescent="0.2">
      <c r="A1476" s="1">
        <f t="shared" si="34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4">
        <v>781200</v>
      </c>
      <c r="G1476" s="51">
        <v>480</v>
      </c>
    </row>
    <row r="1477" spans="1:7" ht="18.75" customHeight="1" outlineLevel="2" x14ac:dyDescent="0.2">
      <c r="A1477" s="1">
        <f t="shared" si="34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4">
        <v>378000</v>
      </c>
      <c r="G1477" s="51">
        <v>234</v>
      </c>
    </row>
    <row r="1478" spans="1:7" ht="18.75" customHeight="1" outlineLevel="2" x14ac:dyDescent="0.2">
      <c r="A1478" s="1">
        <f t="shared" si="34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4">
        <v>268800</v>
      </c>
      <c r="G1478" s="51">
        <v>166</v>
      </c>
    </row>
    <row r="1479" spans="1:7" ht="18.75" customHeight="1" outlineLevel="2" x14ac:dyDescent="0.2">
      <c r="A1479" s="1">
        <f t="shared" si="34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4">
        <v>373200</v>
      </c>
      <c r="G1479" s="51">
        <v>231</v>
      </c>
    </row>
    <row r="1480" spans="1:7" ht="18.75" customHeight="1" outlineLevel="2" x14ac:dyDescent="0.2">
      <c r="A1480" s="1">
        <f t="shared" si="34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4">
        <v>412000</v>
      </c>
      <c r="G1480" s="51">
        <v>254</v>
      </c>
    </row>
    <row r="1481" spans="1:7" ht="18.75" customHeight="1" outlineLevel="2" x14ac:dyDescent="0.2">
      <c r="A1481" s="1">
        <f t="shared" si="34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4">
        <v>230000</v>
      </c>
      <c r="G1481" s="51">
        <v>143</v>
      </c>
    </row>
    <row r="1482" spans="1:7" ht="18.75" customHeight="1" outlineLevel="2" x14ac:dyDescent="0.2">
      <c r="A1482" s="1">
        <f t="shared" si="34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4">
        <v>144800</v>
      </c>
      <c r="G1482" s="51">
        <v>90</v>
      </c>
    </row>
    <row r="1483" spans="1:7" ht="18.75" customHeight="1" outlineLevel="2" x14ac:dyDescent="0.2">
      <c r="A1483" s="1">
        <f t="shared" si="34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4">
        <v>244000</v>
      </c>
      <c r="G1483" s="51">
        <v>151</v>
      </c>
    </row>
    <row r="1484" spans="1:7" ht="18.75" customHeight="1" outlineLevel="2" x14ac:dyDescent="0.2">
      <c r="A1484" s="1">
        <f t="shared" si="34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4">
        <v>150400</v>
      </c>
      <c r="G1484" s="51">
        <v>93</v>
      </c>
    </row>
    <row r="1485" spans="1:7" ht="18.75" customHeight="1" outlineLevel="2" x14ac:dyDescent="0.2">
      <c r="A1485" s="1">
        <f t="shared" si="34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4">
        <v>287600</v>
      </c>
      <c r="G1485" s="51">
        <v>178</v>
      </c>
    </row>
    <row r="1486" spans="1:7" ht="18.75" customHeight="1" outlineLevel="2" x14ac:dyDescent="0.2">
      <c r="A1486" s="1">
        <f t="shared" si="34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4">
        <v>154400</v>
      </c>
      <c r="G1486" s="51">
        <v>96</v>
      </c>
    </row>
    <row r="1487" spans="1:7" ht="18.75" customHeight="1" outlineLevel="2" x14ac:dyDescent="0.2">
      <c r="A1487" s="1">
        <f t="shared" si="34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4">
        <v>192000</v>
      </c>
      <c r="G1487" s="51">
        <v>119</v>
      </c>
    </row>
    <row r="1488" spans="1:7" ht="18.75" customHeight="1" outlineLevel="2" x14ac:dyDescent="0.2">
      <c r="A1488" s="1">
        <f t="shared" si="34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4">
        <v>195200</v>
      </c>
      <c r="G1488" s="51">
        <v>122</v>
      </c>
    </row>
    <row r="1489" spans="1:7" ht="18.75" customHeight="1" outlineLevel="2" x14ac:dyDescent="0.2">
      <c r="A1489" s="1">
        <f t="shared" si="34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4">
        <v>388800</v>
      </c>
      <c r="G1489" s="51">
        <v>241</v>
      </c>
    </row>
    <row r="1490" spans="1:7" ht="18.75" customHeight="1" outlineLevel="2" x14ac:dyDescent="0.2">
      <c r="A1490" s="1">
        <f t="shared" si="34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4">
        <v>414800</v>
      </c>
      <c r="G1490" s="51">
        <v>258</v>
      </c>
    </row>
    <row r="1491" spans="1:7" ht="18.75" customHeight="1" outlineLevel="2" x14ac:dyDescent="0.2">
      <c r="A1491" s="1">
        <f t="shared" si="34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4">
        <v>423600</v>
      </c>
      <c r="G1491" s="51">
        <v>264</v>
      </c>
    </row>
    <row r="1492" spans="1:7" ht="18.75" customHeight="1" outlineLevel="2" x14ac:dyDescent="0.2">
      <c r="A1492" s="1">
        <f t="shared" si="34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4">
        <v>897200</v>
      </c>
      <c r="G1492" s="51">
        <v>556</v>
      </c>
    </row>
    <row r="1493" spans="1:7" ht="18.75" customHeight="1" outlineLevel="2" x14ac:dyDescent="0.2">
      <c r="A1493" s="1">
        <f t="shared" si="34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4">
        <v>594800</v>
      </c>
      <c r="G1493" s="51">
        <v>368</v>
      </c>
    </row>
    <row r="1494" spans="1:7" ht="18.75" customHeight="1" outlineLevel="2" x14ac:dyDescent="0.2">
      <c r="A1494" s="1">
        <f t="shared" si="34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4">
        <v>546800</v>
      </c>
      <c r="G1494" s="51">
        <v>337</v>
      </c>
    </row>
    <row r="1495" spans="1:7" ht="18.75" customHeight="1" outlineLevel="2" x14ac:dyDescent="0.2">
      <c r="A1495" s="1">
        <f t="shared" si="34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4">
        <v>806400</v>
      </c>
      <c r="G1495" s="51">
        <v>502</v>
      </c>
    </row>
    <row r="1496" spans="1:7" ht="18.75" customHeight="1" outlineLevel="2" x14ac:dyDescent="0.2">
      <c r="A1496" s="1">
        <f t="shared" si="34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4">
        <v>430400</v>
      </c>
      <c r="G1496" s="51">
        <v>267</v>
      </c>
    </row>
    <row r="1497" spans="1:7" ht="18.75" customHeight="1" outlineLevel="2" x14ac:dyDescent="0.2">
      <c r="A1497" s="1">
        <f t="shared" si="34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4">
        <v>767200</v>
      </c>
      <c r="G1497" s="51">
        <v>473</v>
      </c>
    </row>
    <row r="1498" spans="1:7" ht="18.75" customHeight="1" outlineLevel="2" x14ac:dyDescent="0.2">
      <c r="A1498" s="1">
        <f t="shared" si="34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4">
        <v>266400</v>
      </c>
      <c r="G1498" s="51">
        <v>165</v>
      </c>
    </row>
    <row r="1499" spans="1:7" ht="18.75" customHeight="1" outlineLevel="2" x14ac:dyDescent="0.2">
      <c r="A1499" s="1">
        <f t="shared" si="34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4">
        <v>403200</v>
      </c>
      <c r="G1499" s="51">
        <v>249</v>
      </c>
    </row>
    <row r="1500" spans="1:7" ht="18.75" customHeight="1" outlineLevel="2" x14ac:dyDescent="0.2">
      <c r="A1500" s="1">
        <f t="shared" si="34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4">
        <v>646000</v>
      </c>
      <c r="G1500" s="51">
        <v>397</v>
      </c>
    </row>
    <row r="1501" spans="1:7" ht="18.75" customHeight="1" outlineLevel="2" x14ac:dyDescent="0.2">
      <c r="A1501" s="1">
        <f t="shared" si="34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4">
        <v>536800</v>
      </c>
      <c r="G1501" s="51">
        <v>331</v>
      </c>
    </row>
    <row r="1502" spans="1:7" ht="18.75" customHeight="1" outlineLevel="2" x14ac:dyDescent="0.2">
      <c r="A1502" s="1">
        <f t="shared" si="34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4">
        <v>347200</v>
      </c>
      <c r="G1502" s="51">
        <v>213</v>
      </c>
    </row>
    <row r="1503" spans="1:7" ht="18.75" customHeight="1" outlineLevel="2" x14ac:dyDescent="0.2">
      <c r="A1503" s="1">
        <f t="shared" si="34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4">
        <v>174400</v>
      </c>
      <c r="G1503" s="51">
        <v>108</v>
      </c>
    </row>
    <row r="1504" spans="1:7" ht="18.75" customHeight="1" outlineLevel="2" x14ac:dyDescent="0.2">
      <c r="A1504" s="1">
        <f t="shared" si="34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4">
        <v>269200</v>
      </c>
      <c r="G1504" s="51">
        <v>166</v>
      </c>
    </row>
    <row r="1505" spans="1:7" ht="18.75" customHeight="1" outlineLevel="2" x14ac:dyDescent="0.2">
      <c r="A1505" s="1">
        <f t="shared" si="34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4">
        <v>196800</v>
      </c>
      <c r="G1505" s="51">
        <v>122</v>
      </c>
    </row>
    <row r="1506" spans="1:7" ht="18.75" customHeight="1" outlineLevel="2" x14ac:dyDescent="0.2">
      <c r="A1506" s="1">
        <f t="shared" si="34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4">
        <v>657600</v>
      </c>
      <c r="G1506" s="51">
        <v>408</v>
      </c>
    </row>
    <row r="1507" spans="1:7" ht="18.75" customHeight="1" outlineLevel="2" x14ac:dyDescent="0.2">
      <c r="A1507" s="1">
        <f t="shared" si="34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4">
        <v>429600</v>
      </c>
      <c r="G1507" s="51">
        <v>266</v>
      </c>
    </row>
    <row r="1508" spans="1:7" ht="18.75" customHeight="1" outlineLevel="2" x14ac:dyDescent="0.2">
      <c r="A1508" s="1">
        <f t="shared" si="34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4">
        <v>506000</v>
      </c>
      <c r="G1508" s="51">
        <v>314</v>
      </c>
    </row>
    <row r="1509" spans="1:7" ht="18.75" customHeight="1" outlineLevel="2" x14ac:dyDescent="0.2">
      <c r="A1509" s="1">
        <f t="shared" si="34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4">
        <v>173600</v>
      </c>
      <c r="G1509" s="51">
        <v>107</v>
      </c>
    </row>
    <row r="1510" spans="1:7" ht="18.75" customHeight="1" outlineLevel="2" x14ac:dyDescent="0.2">
      <c r="A1510" s="1">
        <f t="shared" si="34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4">
        <v>638800</v>
      </c>
      <c r="G1510" s="51">
        <v>396</v>
      </c>
    </row>
    <row r="1511" spans="1:7" ht="18.75" customHeight="1" outlineLevel="2" x14ac:dyDescent="0.2">
      <c r="A1511" s="1">
        <f t="shared" si="34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4">
        <v>379200</v>
      </c>
      <c r="G1511" s="51">
        <v>235</v>
      </c>
    </row>
    <row r="1512" spans="1:7" ht="18.75" customHeight="1" outlineLevel="2" x14ac:dyDescent="0.2">
      <c r="A1512" s="1">
        <f t="shared" si="34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4">
        <v>260400</v>
      </c>
      <c r="G1512" s="51">
        <v>162</v>
      </c>
    </row>
    <row r="1513" spans="1:7" ht="18.75" customHeight="1" outlineLevel="2" x14ac:dyDescent="0.2">
      <c r="A1513" s="1">
        <f t="shared" si="34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4">
        <v>1083600</v>
      </c>
      <c r="G1513" s="51">
        <v>676</v>
      </c>
    </row>
    <row r="1514" spans="1:7" ht="18.75" customHeight="1" outlineLevel="2" x14ac:dyDescent="0.2">
      <c r="A1514" s="1">
        <f t="shared" si="34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4">
        <v>840800</v>
      </c>
      <c r="G1514" s="51">
        <v>522</v>
      </c>
    </row>
    <row r="1515" spans="1:7" ht="18.75" customHeight="1" outlineLevel="2" x14ac:dyDescent="0.2">
      <c r="A1515" s="1">
        <f t="shared" si="34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4">
        <v>1098400</v>
      </c>
      <c r="G1515" s="51">
        <v>683</v>
      </c>
    </row>
    <row r="1516" spans="1:7" ht="18.75" customHeight="1" outlineLevel="2" x14ac:dyDescent="0.2">
      <c r="A1516" s="1">
        <f t="shared" si="34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4">
        <v>341600</v>
      </c>
      <c r="G1516" s="51">
        <v>212</v>
      </c>
    </row>
    <row r="1517" spans="1:7" ht="18.75" customHeight="1" outlineLevel="2" x14ac:dyDescent="0.2">
      <c r="A1517" s="1">
        <f t="shared" si="34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4">
        <v>759200</v>
      </c>
      <c r="G1517" s="51">
        <v>472</v>
      </c>
    </row>
    <row r="1518" spans="1:7" ht="18.75" customHeight="1" outlineLevel="2" x14ac:dyDescent="0.2">
      <c r="A1518" s="1">
        <f t="shared" si="34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4">
        <v>870800</v>
      </c>
      <c r="G1518" s="51">
        <v>541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5">
        <f>SUBTOTAL(9,F1276:F1518)</f>
        <v>107033600</v>
      </c>
      <c r="G1519" s="54">
        <f>SUBTOTAL(9,G1276:G1518)</f>
        <v>66317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4">
        <v>764800</v>
      </c>
      <c r="G1520" s="51">
        <v>473</v>
      </c>
    </row>
    <row r="1521" spans="1:7" ht="18" customHeight="1" outlineLevel="2" x14ac:dyDescent="0.2">
      <c r="A1521" s="1">
        <f t="shared" ref="A1521:A1584" si="35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4">
        <v>208400</v>
      </c>
      <c r="G1521" s="51">
        <v>129</v>
      </c>
    </row>
    <row r="1522" spans="1:7" ht="18" customHeight="1" outlineLevel="2" x14ac:dyDescent="0.2">
      <c r="A1522" s="1">
        <f t="shared" si="35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4">
        <v>638800</v>
      </c>
      <c r="G1522" s="51">
        <v>395</v>
      </c>
    </row>
    <row r="1523" spans="1:7" ht="18" customHeight="1" outlineLevel="2" x14ac:dyDescent="0.2">
      <c r="A1523" s="1">
        <f t="shared" si="35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4">
        <v>460000</v>
      </c>
      <c r="G1523" s="51">
        <v>285</v>
      </c>
    </row>
    <row r="1524" spans="1:7" ht="18" customHeight="1" outlineLevel="2" x14ac:dyDescent="0.2">
      <c r="A1524" s="1">
        <f t="shared" si="35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4">
        <v>434800</v>
      </c>
      <c r="G1524" s="51">
        <v>270</v>
      </c>
    </row>
    <row r="1525" spans="1:7" ht="18" customHeight="1" outlineLevel="2" x14ac:dyDescent="0.2">
      <c r="A1525" s="1">
        <f t="shared" si="35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4">
        <v>484400</v>
      </c>
      <c r="G1525" s="51">
        <v>299</v>
      </c>
    </row>
    <row r="1526" spans="1:7" ht="18" customHeight="1" outlineLevel="2" x14ac:dyDescent="0.2">
      <c r="A1526" s="1">
        <f t="shared" si="35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4">
        <v>509600</v>
      </c>
      <c r="G1526" s="51">
        <v>318</v>
      </c>
    </row>
    <row r="1527" spans="1:7" ht="18" customHeight="1" outlineLevel="2" x14ac:dyDescent="0.2">
      <c r="A1527" s="1">
        <f t="shared" si="35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4">
        <v>281600</v>
      </c>
      <c r="G1527" s="51">
        <v>174</v>
      </c>
    </row>
    <row r="1528" spans="1:7" ht="18" customHeight="1" outlineLevel="2" x14ac:dyDescent="0.2">
      <c r="A1528" s="1">
        <f t="shared" si="35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4">
        <v>177600</v>
      </c>
      <c r="G1528" s="51">
        <v>110</v>
      </c>
    </row>
    <row r="1529" spans="1:7" ht="18" customHeight="1" outlineLevel="2" x14ac:dyDescent="0.2">
      <c r="A1529" s="1">
        <f t="shared" si="35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4">
        <v>368800</v>
      </c>
      <c r="G1529" s="51">
        <v>229</v>
      </c>
    </row>
    <row r="1530" spans="1:7" ht="18" customHeight="1" outlineLevel="2" x14ac:dyDescent="0.2">
      <c r="A1530" s="1">
        <f t="shared" si="35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4">
        <v>302800</v>
      </c>
      <c r="G1530" s="51">
        <v>188</v>
      </c>
    </row>
    <row r="1531" spans="1:7" ht="18" customHeight="1" outlineLevel="2" x14ac:dyDescent="0.2">
      <c r="A1531" s="1">
        <f t="shared" si="35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4">
        <v>726000</v>
      </c>
      <c r="G1531" s="51">
        <v>449</v>
      </c>
    </row>
    <row r="1532" spans="1:7" ht="18" customHeight="1" outlineLevel="2" x14ac:dyDescent="0.2">
      <c r="A1532" s="1">
        <f t="shared" si="35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4">
        <v>362800</v>
      </c>
      <c r="G1532" s="51">
        <v>224</v>
      </c>
    </row>
    <row r="1533" spans="1:7" ht="18" customHeight="1" outlineLevel="2" x14ac:dyDescent="0.2">
      <c r="A1533" s="1">
        <f t="shared" si="35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4">
        <v>346400</v>
      </c>
      <c r="G1533" s="51">
        <v>214</v>
      </c>
    </row>
    <row r="1534" spans="1:7" ht="18" customHeight="1" outlineLevel="2" x14ac:dyDescent="0.2">
      <c r="A1534" s="1">
        <f t="shared" si="35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4">
        <v>496000</v>
      </c>
      <c r="G1534" s="51">
        <v>307</v>
      </c>
    </row>
    <row r="1535" spans="1:7" ht="18" customHeight="1" outlineLevel="2" x14ac:dyDescent="0.2">
      <c r="A1535" s="1">
        <f t="shared" si="35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4">
        <v>724800</v>
      </c>
      <c r="G1535" s="51">
        <v>449</v>
      </c>
    </row>
    <row r="1536" spans="1:7" ht="18" customHeight="1" outlineLevel="2" x14ac:dyDescent="0.2">
      <c r="A1536" s="1">
        <f t="shared" si="35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4">
        <v>727200</v>
      </c>
      <c r="G1536" s="51">
        <v>451</v>
      </c>
    </row>
    <row r="1537" spans="1:7" ht="18" customHeight="1" outlineLevel="2" x14ac:dyDescent="0.2">
      <c r="A1537" s="1">
        <f t="shared" si="35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4">
        <v>490000</v>
      </c>
      <c r="G1537" s="51">
        <v>304</v>
      </c>
    </row>
    <row r="1538" spans="1:7" ht="18" customHeight="1" outlineLevel="2" x14ac:dyDescent="0.2">
      <c r="A1538" s="1">
        <f t="shared" si="35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4">
        <v>507200</v>
      </c>
      <c r="G1538" s="51">
        <v>314</v>
      </c>
    </row>
    <row r="1539" spans="1:7" ht="18" customHeight="1" outlineLevel="2" x14ac:dyDescent="0.2">
      <c r="A1539" s="1">
        <f t="shared" si="35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4">
        <v>508800</v>
      </c>
      <c r="G1539" s="51">
        <v>315</v>
      </c>
    </row>
    <row r="1540" spans="1:7" ht="18" customHeight="1" outlineLevel="2" x14ac:dyDescent="0.2">
      <c r="A1540" s="1">
        <f t="shared" si="35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4">
        <v>648400</v>
      </c>
      <c r="G1540" s="51">
        <v>401</v>
      </c>
    </row>
    <row r="1541" spans="1:7" ht="18" customHeight="1" outlineLevel="2" x14ac:dyDescent="0.2">
      <c r="A1541" s="1">
        <f t="shared" si="35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4">
        <v>663600</v>
      </c>
      <c r="G1541" s="51">
        <v>410</v>
      </c>
    </row>
    <row r="1542" spans="1:7" ht="18" customHeight="1" outlineLevel="2" x14ac:dyDescent="0.2">
      <c r="A1542" s="1">
        <f t="shared" si="35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4">
        <v>355600</v>
      </c>
      <c r="G1542" s="51">
        <v>221</v>
      </c>
    </row>
    <row r="1543" spans="1:7" ht="18" customHeight="1" outlineLevel="2" x14ac:dyDescent="0.2">
      <c r="A1543" s="1">
        <f t="shared" si="35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4">
        <v>496800</v>
      </c>
      <c r="G1543" s="51">
        <v>308</v>
      </c>
    </row>
    <row r="1544" spans="1:7" ht="18" customHeight="1" outlineLevel="2" x14ac:dyDescent="0.2">
      <c r="A1544" s="1">
        <f t="shared" si="35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4">
        <v>544800</v>
      </c>
      <c r="G1544" s="51">
        <v>336</v>
      </c>
    </row>
    <row r="1545" spans="1:7" ht="18" customHeight="1" outlineLevel="2" x14ac:dyDescent="0.2">
      <c r="A1545" s="1">
        <f t="shared" si="35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4">
        <v>599200</v>
      </c>
      <c r="G1545" s="51">
        <v>370</v>
      </c>
    </row>
    <row r="1546" spans="1:7" ht="18" customHeight="1" outlineLevel="2" x14ac:dyDescent="0.2">
      <c r="A1546" s="1">
        <f t="shared" si="35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4">
        <v>1256000</v>
      </c>
      <c r="G1546" s="51">
        <v>781</v>
      </c>
    </row>
    <row r="1547" spans="1:7" ht="18" customHeight="1" outlineLevel="2" x14ac:dyDescent="0.2">
      <c r="A1547" s="1">
        <f t="shared" si="35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4">
        <v>352000</v>
      </c>
      <c r="G1547" s="51">
        <v>218</v>
      </c>
    </row>
    <row r="1548" spans="1:7" ht="18" customHeight="1" outlineLevel="2" x14ac:dyDescent="0.2">
      <c r="A1548" s="1">
        <f t="shared" si="35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4">
        <v>207200</v>
      </c>
      <c r="G1548" s="51">
        <v>129</v>
      </c>
    </row>
    <row r="1549" spans="1:7" ht="18" customHeight="1" outlineLevel="2" x14ac:dyDescent="0.2">
      <c r="A1549" s="1">
        <f t="shared" si="35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4">
        <v>351600</v>
      </c>
      <c r="G1549" s="51">
        <v>217</v>
      </c>
    </row>
    <row r="1550" spans="1:7" ht="18" customHeight="1" outlineLevel="2" x14ac:dyDescent="0.2">
      <c r="A1550" s="1">
        <f t="shared" si="35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4">
        <v>176000</v>
      </c>
      <c r="G1550" s="51">
        <v>109</v>
      </c>
    </row>
    <row r="1551" spans="1:7" ht="18" customHeight="1" outlineLevel="2" x14ac:dyDescent="0.2">
      <c r="A1551" s="1">
        <f t="shared" si="35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4">
        <v>291600</v>
      </c>
      <c r="G1551" s="51">
        <v>182</v>
      </c>
    </row>
    <row r="1552" spans="1:7" ht="18" customHeight="1" outlineLevel="2" x14ac:dyDescent="0.2">
      <c r="A1552" s="1">
        <f t="shared" si="35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4">
        <v>448000</v>
      </c>
      <c r="G1552" s="51">
        <v>277</v>
      </c>
    </row>
    <row r="1553" spans="1:7" ht="18" customHeight="1" outlineLevel="2" x14ac:dyDescent="0.2">
      <c r="A1553" s="1">
        <f t="shared" si="35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4">
        <v>245200</v>
      </c>
      <c r="G1553" s="51">
        <v>153</v>
      </c>
    </row>
    <row r="1554" spans="1:7" ht="18" customHeight="1" outlineLevel="2" x14ac:dyDescent="0.2">
      <c r="A1554" s="1">
        <f t="shared" si="35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4">
        <v>358000</v>
      </c>
      <c r="G1554" s="51">
        <v>222</v>
      </c>
    </row>
    <row r="1555" spans="1:7" ht="18" customHeight="1" outlineLevel="2" x14ac:dyDescent="0.2">
      <c r="A1555" s="1">
        <f t="shared" si="35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4">
        <v>256800</v>
      </c>
      <c r="G1555" s="51">
        <v>158</v>
      </c>
    </row>
    <row r="1556" spans="1:7" ht="18" customHeight="1" outlineLevel="2" x14ac:dyDescent="0.2">
      <c r="A1556" s="1">
        <f t="shared" si="35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4">
        <v>430800</v>
      </c>
      <c r="G1556" s="51">
        <v>263</v>
      </c>
    </row>
    <row r="1557" spans="1:7" ht="18" customHeight="1" outlineLevel="2" x14ac:dyDescent="0.2">
      <c r="A1557" s="1">
        <f t="shared" si="35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4">
        <v>380800</v>
      </c>
      <c r="G1557" s="51">
        <v>235</v>
      </c>
    </row>
    <row r="1558" spans="1:7" ht="18" customHeight="1" outlineLevel="2" x14ac:dyDescent="0.2">
      <c r="A1558" s="1">
        <f t="shared" si="35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4">
        <v>616000</v>
      </c>
      <c r="G1558" s="51">
        <v>379</v>
      </c>
    </row>
    <row r="1559" spans="1:7" ht="18" customHeight="1" outlineLevel="2" x14ac:dyDescent="0.2">
      <c r="A1559" s="1">
        <f t="shared" si="35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4">
        <v>354000</v>
      </c>
      <c r="G1559" s="51">
        <v>218</v>
      </c>
    </row>
    <row r="1560" spans="1:7" ht="18" customHeight="1" outlineLevel="2" x14ac:dyDescent="0.2">
      <c r="A1560" s="1">
        <f t="shared" si="35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4">
        <v>514000</v>
      </c>
      <c r="G1560" s="51">
        <v>317</v>
      </c>
    </row>
    <row r="1561" spans="1:7" ht="18" customHeight="1" outlineLevel="2" x14ac:dyDescent="0.2">
      <c r="A1561" s="1">
        <f t="shared" si="35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4">
        <v>1045200</v>
      </c>
      <c r="G1561" s="51">
        <v>647</v>
      </c>
    </row>
    <row r="1562" spans="1:7" ht="18" customHeight="1" outlineLevel="2" x14ac:dyDescent="0.2">
      <c r="A1562" s="1">
        <f t="shared" si="35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4">
        <v>1588000</v>
      </c>
      <c r="G1562" s="51">
        <v>977</v>
      </c>
    </row>
    <row r="1563" spans="1:7" ht="18" customHeight="1" outlineLevel="2" x14ac:dyDescent="0.2">
      <c r="A1563" s="1">
        <f t="shared" si="35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4">
        <v>605200</v>
      </c>
      <c r="G1563" s="51">
        <v>375</v>
      </c>
    </row>
    <row r="1564" spans="1:7" ht="18" customHeight="1" outlineLevel="2" x14ac:dyDescent="0.2">
      <c r="A1564" s="1">
        <f t="shared" si="35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4">
        <v>582800</v>
      </c>
      <c r="G1564" s="51">
        <v>358</v>
      </c>
    </row>
    <row r="1565" spans="1:7" ht="18" customHeight="1" outlineLevel="2" x14ac:dyDescent="0.2">
      <c r="A1565" s="1">
        <f t="shared" si="35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4">
        <v>864800</v>
      </c>
      <c r="G1565" s="51">
        <v>532</v>
      </c>
    </row>
    <row r="1566" spans="1:7" ht="18" customHeight="1" outlineLevel="2" x14ac:dyDescent="0.2">
      <c r="A1566" s="1">
        <f t="shared" si="35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4">
        <v>704000</v>
      </c>
      <c r="G1566" s="51">
        <v>438</v>
      </c>
    </row>
    <row r="1567" spans="1:7" ht="18" customHeight="1" outlineLevel="2" x14ac:dyDescent="0.2">
      <c r="A1567" s="1">
        <f t="shared" si="35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4">
        <v>374800</v>
      </c>
      <c r="G1567" s="51">
        <v>232</v>
      </c>
    </row>
    <row r="1568" spans="1:7" ht="18" customHeight="1" outlineLevel="2" x14ac:dyDescent="0.2">
      <c r="A1568" s="1">
        <f t="shared" si="35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4">
        <v>730400</v>
      </c>
      <c r="G1568" s="51">
        <v>448</v>
      </c>
    </row>
    <row r="1569" spans="1:7" ht="18" customHeight="1" outlineLevel="2" x14ac:dyDescent="0.2">
      <c r="A1569" s="1">
        <f t="shared" si="35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4">
        <v>505200</v>
      </c>
      <c r="G1569" s="51">
        <v>313</v>
      </c>
    </row>
    <row r="1570" spans="1:7" ht="18" customHeight="1" outlineLevel="2" x14ac:dyDescent="0.2">
      <c r="A1570" s="1">
        <f t="shared" si="35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4">
        <v>574800</v>
      </c>
      <c r="G1570" s="51">
        <v>354</v>
      </c>
    </row>
    <row r="1571" spans="1:7" ht="18" customHeight="1" outlineLevel="2" x14ac:dyDescent="0.2">
      <c r="A1571" s="1">
        <f t="shared" si="35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4">
        <v>432800</v>
      </c>
      <c r="G1571" s="51">
        <v>267</v>
      </c>
    </row>
    <row r="1572" spans="1:7" ht="18" customHeight="1" outlineLevel="2" x14ac:dyDescent="0.2">
      <c r="A1572" s="1">
        <f t="shared" si="35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4">
        <v>631200</v>
      </c>
      <c r="G1572" s="51">
        <v>388</v>
      </c>
    </row>
    <row r="1573" spans="1:7" ht="18" customHeight="1" outlineLevel="2" x14ac:dyDescent="0.2">
      <c r="A1573" s="1">
        <f t="shared" si="35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4">
        <v>549600</v>
      </c>
      <c r="G1573" s="51">
        <v>339</v>
      </c>
    </row>
    <row r="1574" spans="1:7" ht="18" customHeight="1" outlineLevel="2" x14ac:dyDescent="0.2">
      <c r="A1574" s="1">
        <f t="shared" si="35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4">
        <v>223200</v>
      </c>
      <c r="G1574" s="51">
        <v>138</v>
      </c>
    </row>
    <row r="1575" spans="1:7" ht="18" customHeight="1" outlineLevel="2" x14ac:dyDescent="0.2">
      <c r="A1575" s="1">
        <f t="shared" si="35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4">
        <v>568800</v>
      </c>
      <c r="G1575" s="51">
        <v>352</v>
      </c>
    </row>
    <row r="1576" spans="1:7" ht="18" customHeight="1" outlineLevel="2" x14ac:dyDescent="0.2">
      <c r="A1576" s="1">
        <f t="shared" si="35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4">
        <v>490800</v>
      </c>
      <c r="G1576" s="51">
        <v>303</v>
      </c>
    </row>
    <row r="1577" spans="1:7" ht="18" customHeight="1" outlineLevel="2" x14ac:dyDescent="0.2">
      <c r="A1577" s="1">
        <f t="shared" si="35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4">
        <v>401600</v>
      </c>
      <c r="G1577" s="51">
        <v>246</v>
      </c>
    </row>
    <row r="1578" spans="1:7" ht="18" customHeight="1" outlineLevel="2" x14ac:dyDescent="0.2">
      <c r="A1578" s="1">
        <f t="shared" si="35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4">
        <v>487200</v>
      </c>
      <c r="G1578" s="51">
        <v>299</v>
      </c>
    </row>
    <row r="1579" spans="1:7" ht="18" customHeight="1" outlineLevel="2" x14ac:dyDescent="0.2">
      <c r="A1579" s="1">
        <f t="shared" si="35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4">
        <v>464000</v>
      </c>
      <c r="G1579" s="51">
        <v>286</v>
      </c>
    </row>
    <row r="1580" spans="1:7" ht="18" customHeight="1" outlineLevel="2" x14ac:dyDescent="0.2">
      <c r="A1580" s="1">
        <f t="shared" si="35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4">
        <v>431200</v>
      </c>
      <c r="G1580" s="51">
        <v>265</v>
      </c>
    </row>
    <row r="1581" spans="1:7" ht="18" customHeight="1" outlineLevel="2" x14ac:dyDescent="0.2">
      <c r="A1581" s="1">
        <f t="shared" si="35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4">
        <v>943200</v>
      </c>
      <c r="G1581" s="51">
        <v>583</v>
      </c>
    </row>
    <row r="1582" spans="1:7" ht="18" customHeight="1" outlineLevel="2" x14ac:dyDescent="0.2">
      <c r="A1582" s="1">
        <f t="shared" si="35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4">
        <v>646400</v>
      </c>
      <c r="G1582" s="51">
        <v>399</v>
      </c>
    </row>
    <row r="1583" spans="1:7" ht="18" customHeight="1" outlineLevel="2" x14ac:dyDescent="0.2">
      <c r="A1583" s="1">
        <f t="shared" si="35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4">
        <v>676800</v>
      </c>
      <c r="G1583" s="51">
        <v>420</v>
      </c>
    </row>
    <row r="1584" spans="1:7" ht="18" customHeight="1" outlineLevel="2" x14ac:dyDescent="0.2">
      <c r="A1584" s="1">
        <f t="shared" si="35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4">
        <v>509600</v>
      </c>
      <c r="G1584" s="51">
        <v>315</v>
      </c>
    </row>
    <row r="1585" spans="1:7" ht="18" customHeight="1" outlineLevel="2" x14ac:dyDescent="0.2">
      <c r="A1585" s="1">
        <f t="shared" ref="A1585:A1648" si="36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4">
        <v>506000</v>
      </c>
      <c r="G1585" s="51">
        <v>314</v>
      </c>
    </row>
    <row r="1586" spans="1:7" ht="18" customHeight="1" outlineLevel="2" x14ac:dyDescent="0.2">
      <c r="A1586" s="1">
        <f t="shared" si="36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4">
        <v>668000</v>
      </c>
      <c r="G1586" s="51">
        <v>413</v>
      </c>
    </row>
    <row r="1587" spans="1:7" ht="18" customHeight="1" outlineLevel="2" x14ac:dyDescent="0.2">
      <c r="A1587" s="1">
        <f t="shared" si="36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4">
        <v>835200</v>
      </c>
      <c r="G1587" s="51">
        <v>517</v>
      </c>
    </row>
    <row r="1588" spans="1:7" ht="18" customHeight="1" outlineLevel="2" x14ac:dyDescent="0.2">
      <c r="A1588" s="1">
        <f t="shared" si="36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4">
        <v>580400</v>
      </c>
      <c r="G1588" s="51">
        <v>356</v>
      </c>
    </row>
    <row r="1589" spans="1:7" ht="18" customHeight="1" outlineLevel="2" x14ac:dyDescent="0.2">
      <c r="A1589" s="1">
        <f t="shared" si="36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4">
        <v>305200</v>
      </c>
      <c r="G1589" s="51">
        <v>189</v>
      </c>
    </row>
    <row r="1590" spans="1:7" ht="18" customHeight="1" outlineLevel="2" x14ac:dyDescent="0.2">
      <c r="A1590" s="1">
        <f t="shared" si="36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4">
        <v>664400</v>
      </c>
      <c r="G1590" s="51">
        <v>407</v>
      </c>
    </row>
    <row r="1591" spans="1:7" ht="18" customHeight="1" outlineLevel="2" x14ac:dyDescent="0.2">
      <c r="A1591" s="1">
        <f t="shared" si="36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4">
        <v>435600</v>
      </c>
      <c r="G1591" s="51">
        <v>268</v>
      </c>
    </row>
    <row r="1592" spans="1:7" ht="18" customHeight="1" outlineLevel="2" x14ac:dyDescent="0.2">
      <c r="A1592" s="1">
        <f t="shared" si="36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4">
        <v>399200</v>
      </c>
      <c r="G1592" s="51">
        <v>248</v>
      </c>
    </row>
    <row r="1593" spans="1:7" ht="18" customHeight="1" outlineLevel="2" x14ac:dyDescent="0.2">
      <c r="A1593" s="1">
        <f t="shared" si="36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4">
        <v>793200</v>
      </c>
      <c r="G1593" s="51">
        <v>493</v>
      </c>
    </row>
    <row r="1594" spans="1:7" ht="18" customHeight="1" outlineLevel="2" x14ac:dyDescent="0.2">
      <c r="A1594" s="1">
        <f t="shared" si="36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4">
        <v>1106400</v>
      </c>
      <c r="G1594" s="51">
        <v>687</v>
      </c>
    </row>
    <row r="1595" spans="1:7" ht="18" customHeight="1" outlineLevel="2" x14ac:dyDescent="0.2">
      <c r="A1595" s="1">
        <f t="shared" si="36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4">
        <v>341200</v>
      </c>
      <c r="G1595" s="51">
        <v>212</v>
      </c>
    </row>
    <row r="1596" spans="1:7" ht="18" customHeight="1" outlineLevel="2" x14ac:dyDescent="0.2">
      <c r="A1596" s="1">
        <f t="shared" si="36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4">
        <v>296400</v>
      </c>
      <c r="G1596" s="51">
        <v>184</v>
      </c>
    </row>
    <row r="1597" spans="1:7" ht="18" customHeight="1" outlineLevel="2" x14ac:dyDescent="0.2">
      <c r="A1597" s="1">
        <f t="shared" si="36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4">
        <v>270000</v>
      </c>
      <c r="G1597" s="51">
        <v>168</v>
      </c>
    </row>
    <row r="1598" spans="1:7" ht="18" customHeight="1" outlineLevel="2" x14ac:dyDescent="0.2">
      <c r="A1598" s="1">
        <f t="shared" si="36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4">
        <v>342000</v>
      </c>
      <c r="G1598" s="51">
        <v>212</v>
      </c>
    </row>
    <row r="1599" spans="1:7" ht="18" customHeight="1" outlineLevel="2" x14ac:dyDescent="0.2">
      <c r="A1599" s="1">
        <f t="shared" si="36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4">
        <v>438000</v>
      </c>
      <c r="G1599" s="51">
        <v>272</v>
      </c>
    </row>
    <row r="1600" spans="1:7" ht="18" customHeight="1" outlineLevel="2" x14ac:dyDescent="0.2">
      <c r="A1600" s="1">
        <f t="shared" si="36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4">
        <v>476000</v>
      </c>
      <c r="G1600" s="51">
        <v>295</v>
      </c>
    </row>
    <row r="1601" spans="1:7" ht="18" customHeight="1" outlineLevel="2" x14ac:dyDescent="0.2">
      <c r="A1601" s="1">
        <f t="shared" si="36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4">
        <v>234800</v>
      </c>
      <c r="G1601" s="51">
        <v>146</v>
      </c>
    </row>
    <row r="1602" spans="1:7" ht="18" customHeight="1" outlineLevel="2" x14ac:dyDescent="0.2">
      <c r="A1602" s="1">
        <f t="shared" si="36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4">
        <v>400000</v>
      </c>
      <c r="G1602" s="51">
        <v>249</v>
      </c>
    </row>
    <row r="1603" spans="1:7" ht="18" customHeight="1" outlineLevel="2" x14ac:dyDescent="0.2">
      <c r="A1603" s="1">
        <f t="shared" si="36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4">
        <v>370000</v>
      </c>
      <c r="G1603" s="51">
        <v>230</v>
      </c>
    </row>
    <row r="1604" spans="1:7" ht="18" customHeight="1" outlineLevel="2" x14ac:dyDescent="0.2">
      <c r="A1604" s="1">
        <f t="shared" si="36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4">
        <v>164000</v>
      </c>
      <c r="G1604" s="51">
        <v>102</v>
      </c>
    </row>
    <row r="1605" spans="1:7" ht="18" customHeight="1" outlineLevel="2" x14ac:dyDescent="0.2">
      <c r="A1605" s="1">
        <f t="shared" si="36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4">
        <v>562000</v>
      </c>
      <c r="G1605" s="51">
        <v>349</v>
      </c>
    </row>
    <row r="1606" spans="1:7" ht="18" customHeight="1" outlineLevel="2" x14ac:dyDescent="0.2">
      <c r="A1606" s="1">
        <f t="shared" si="36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4">
        <v>469200</v>
      </c>
      <c r="G1606" s="51">
        <v>292</v>
      </c>
    </row>
    <row r="1607" spans="1:7" ht="18" customHeight="1" outlineLevel="2" x14ac:dyDescent="0.2">
      <c r="A1607" s="1">
        <f t="shared" si="36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4">
        <v>189600</v>
      </c>
      <c r="G1607" s="51">
        <v>118</v>
      </c>
    </row>
    <row r="1608" spans="1:7" ht="18" customHeight="1" outlineLevel="2" x14ac:dyDescent="0.2">
      <c r="A1608" s="1">
        <f t="shared" si="36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4">
        <v>407600</v>
      </c>
      <c r="G1608" s="51">
        <v>253</v>
      </c>
    </row>
    <row r="1609" spans="1:7" ht="18" customHeight="1" outlineLevel="2" x14ac:dyDescent="0.2">
      <c r="A1609" s="1">
        <f t="shared" si="36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4">
        <v>848800</v>
      </c>
      <c r="G1609" s="51">
        <v>524</v>
      </c>
    </row>
    <row r="1610" spans="1:7" ht="18" customHeight="1" outlineLevel="2" x14ac:dyDescent="0.2">
      <c r="A1610" s="1">
        <f t="shared" si="36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4">
        <v>826400</v>
      </c>
      <c r="G1610" s="51">
        <v>510</v>
      </c>
    </row>
    <row r="1611" spans="1:7" ht="18" customHeight="1" outlineLevel="2" x14ac:dyDescent="0.2">
      <c r="A1611" s="1">
        <f t="shared" si="36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4">
        <v>452000</v>
      </c>
      <c r="G1611" s="51">
        <v>280</v>
      </c>
    </row>
    <row r="1612" spans="1:7" ht="18" customHeight="1" outlineLevel="2" x14ac:dyDescent="0.2">
      <c r="A1612" s="1">
        <f t="shared" si="36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4">
        <v>102800</v>
      </c>
      <c r="G1612" s="51">
        <v>64</v>
      </c>
    </row>
    <row r="1613" spans="1:7" ht="18" customHeight="1" outlineLevel="2" x14ac:dyDescent="0.2">
      <c r="A1613" s="1">
        <f t="shared" si="36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4">
        <v>335600</v>
      </c>
      <c r="G1613" s="51">
        <v>207</v>
      </c>
    </row>
    <row r="1614" spans="1:7" ht="18" customHeight="1" outlineLevel="2" x14ac:dyDescent="0.2">
      <c r="A1614" s="1">
        <f t="shared" si="36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4">
        <v>654000</v>
      </c>
      <c r="G1614" s="51">
        <v>406</v>
      </c>
    </row>
    <row r="1615" spans="1:7" ht="18" customHeight="1" outlineLevel="2" x14ac:dyDescent="0.2">
      <c r="A1615" s="1">
        <f t="shared" si="36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4">
        <v>556000</v>
      </c>
      <c r="G1615" s="51">
        <v>345</v>
      </c>
    </row>
    <row r="1616" spans="1:7" ht="18" customHeight="1" outlineLevel="2" x14ac:dyDescent="0.2">
      <c r="A1616" s="1">
        <f t="shared" si="36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4">
        <v>501600</v>
      </c>
      <c r="G1616" s="51">
        <v>310</v>
      </c>
    </row>
    <row r="1617" spans="1:7" ht="18" customHeight="1" outlineLevel="2" x14ac:dyDescent="0.2">
      <c r="A1617" s="1">
        <f t="shared" si="36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4">
        <v>1471600</v>
      </c>
      <c r="G1617" s="51">
        <v>913</v>
      </c>
    </row>
    <row r="1618" spans="1:7" ht="18" customHeight="1" outlineLevel="2" x14ac:dyDescent="0.2">
      <c r="A1618" s="1">
        <f t="shared" si="36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4">
        <v>465600</v>
      </c>
      <c r="G1618" s="51">
        <v>288</v>
      </c>
    </row>
    <row r="1619" spans="1:7" ht="18" customHeight="1" outlineLevel="2" x14ac:dyDescent="0.2">
      <c r="A1619" s="1">
        <f t="shared" si="36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4">
        <v>597600</v>
      </c>
      <c r="G1619" s="51">
        <v>367</v>
      </c>
    </row>
    <row r="1620" spans="1:7" ht="18" customHeight="1" outlineLevel="2" x14ac:dyDescent="0.2">
      <c r="A1620" s="1">
        <f t="shared" si="36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4">
        <v>312800</v>
      </c>
      <c r="G1620" s="51">
        <v>194</v>
      </c>
    </row>
    <row r="1621" spans="1:7" ht="18" customHeight="1" outlineLevel="2" x14ac:dyDescent="0.2">
      <c r="A1621" s="1">
        <f t="shared" si="36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4">
        <v>698400</v>
      </c>
      <c r="G1621" s="51">
        <v>433</v>
      </c>
    </row>
    <row r="1622" spans="1:7" ht="18" customHeight="1" outlineLevel="2" x14ac:dyDescent="0.2">
      <c r="A1622" s="1">
        <f t="shared" si="36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4">
        <v>463600</v>
      </c>
      <c r="G1622" s="51">
        <v>286</v>
      </c>
    </row>
    <row r="1623" spans="1:7" ht="18" customHeight="1" outlineLevel="2" x14ac:dyDescent="0.2">
      <c r="A1623" s="1">
        <f t="shared" si="36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4">
        <v>306400</v>
      </c>
      <c r="G1623" s="51">
        <v>190</v>
      </c>
    </row>
    <row r="1624" spans="1:7" ht="18" customHeight="1" outlineLevel="2" x14ac:dyDescent="0.2">
      <c r="A1624" s="1">
        <f t="shared" si="36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4">
        <v>505200</v>
      </c>
      <c r="G1624" s="51">
        <v>312</v>
      </c>
    </row>
    <row r="1625" spans="1:7" ht="18" customHeight="1" outlineLevel="2" x14ac:dyDescent="0.2">
      <c r="A1625" s="1">
        <f t="shared" si="36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4">
        <v>611600</v>
      </c>
      <c r="G1625" s="51">
        <v>377</v>
      </c>
    </row>
    <row r="1626" spans="1:7" ht="18" customHeight="1" outlineLevel="2" x14ac:dyDescent="0.2">
      <c r="A1626" s="1">
        <f t="shared" si="36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4">
        <v>884400</v>
      </c>
      <c r="G1626" s="51">
        <v>544</v>
      </c>
    </row>
    <row r="1627" spans="1:7" ht="18" customHeight="1" outlineLevel="2" x14ac:dyDescent="0.2">
      <c r="A1627" s="1">
        <f t="shared" si="36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4">
        <v>582000</v>
      </c>
      <c r="G1627" s="51">
        <v>360</v>
      </c>
    </row>
    <row r="1628" spans="1:7" ht="18" customHeight="1" outlineLevel="2" x14ac:dyDescent="0.2">
      <c r="A1628" s="1">
        <f t="shared" si="36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4">
        <v>463200</v>
      </c>
      <c r="G1628" s="51">
        <v>287</v>
      </c>
    </row>
    <row r="1629" spans="1:7" ht="18" customHeight="1" outlineLevel="2" x14ac:dyDescent="0.2">
      <c r="A1629" s="1">
        <f t="shared" si="36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4">
        <v>523600</v>
      </c>
      <c r="G1629" s="51">
        <v>325</v>
      </c>
    </row>
    <row r="1630" spans="1:7" ht="18" customHeight="1" outlineLevel="2" x14ac:dyDescent="0.2">
      <c r="A1630" s="1">
        <f t="shared" si="36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4">
        <v>294800</v>
      </c>
      <c r="G1630" s="51">
        <v>182</v>
      </c>
    </row>
    <row r="1631" spans="1:7" ht="18" customHeight="1" outlineLevel="2" x14ac:dyDescent="0.2">
      <c r="A1631" s="1">
        <f t="shared" si="36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4">
        <v>532400</v>
      </c>
      <c r="G1631" s="51">
        <v>329</v>
      </c>
    </row>
    <row r="1632" spans="1:7" ht="18" customHeight="1" outlineLevel="2" x14ac:dyDescent="0.2">
      <c r="A1632" s="1">
        <f t="shared" si="36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4">
        <v>328000</v>
      </c>
      <c r="G1632" s="51">
        <v>201</v>
      </c>
    </row>
    <row r="1633" spans="1:7" ht="18" customHeight="1" outlineLevel="2" x14ac:dyDescent="0.2">
      <c r="A1633" s="1">
        <f t="shared" si="36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4">
        <v>471200</v>
      </c>
      <c r="G1633" s="51">
        <v>293</v>
      </c>
    </row>
    <row r="1634" spans="1:7" ht="18" customHeight="1" outlineLevel="2" x14ac:dyDescent="0.2">
      <c r="A1634" s="1">
        <f t="shared" si="36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4">
        <v>702400</v>
      </c>
      <c r="G1634" s="51">
        <v>438</v>
      </c>
    </row>
    <row r="1635" spans="1:7" ht="18" customHeight="1" outlineLevel="2" x14ac:dyDescent="0.2">
      <c r="A1635" s="1">
        <f t="shared" si="36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4">
        <v>911600</v>
      </c>
      <c r="G1635" s="51">
        <v>564</v>
      </c>
    </row>
    <row r="1636" spans="1:7" ht="18" customHeight="1" outlineLevel="2" x14ac:dyDescent="0.2">
      <c r="A1636" s="1">
        <f t="shared" si="36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4">
        <v>604800</v>
      </c>
      <c r="G1636" s="51">
        <v>376</v>
      </c>
    </row>
    <row r="1637" spans="1:7" ht="18" customHeight="1" outlineLevel="2" x14ac:dyDescent="0.2">
      <c r="A1637" s="1">
        <f t="shared" si="36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4">
        <v>532800</v>
      </c>
      <c r="G1637" s="51">
        <v>331</v>
      </c>
    </row>
    <row r="1638" spans="1:7" ht="18" customHeight="1" outlineLevel="2" x14ac:dyDescent="0.2">
      <c r="A1638" s="1">
        <f t="shared" si="36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4">
        <v>824000</v>
      </c>
      <c r="G1638" s="51">
        <v>510</v>
      </c>
    </row>
    <row r="1639" spans="1:7" ht="18" customHeight="1" outlineLevel="2" x14ac:dyDescent="0.2">
      <c r="A1639" s="1">
        <f t="shared" si="36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4">
        <v>694400</v>
      </c>
      <c r="G1639" s="51">
        <v>428</v>
      </c>
    </row>
    <row r="1640" spans="1:7" ht="18" customHeight="1" outlineLevel="2" x14ac:dyDescent="0.2">
      <c r="A1640" s="1">
        <f t="shared" si="36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4">
        <v>1043600</v>
      </c>
      <c r="G1640" s="51">
        <v>649</v>
      </c>
    </row>
    <row r="1641" spans="1:7" ht="18" customHeight="1" outlineLevel="2" x14ac:dyDescent="0.2">
      <c r="A1641" s="1">
        <f t="shared" si="36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4">
        <v>447200</v>
      </c>
      <c r="G1641" s="51">
        <v>277</v>
      </c>
    </row>
    <row r="1642" spans="1:7" ht="18" customHeight="1" outlineLevel="2" x14ac:dyDescent="0.2">
      <c r="A1642" s="1">
        <f t="shared" si="36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4">
        <v>295200</v>
      </c>
      <c r="G1642" s="51">
        <v>183</v>
      </c>
    </row>
    <row r="1643" spans="1:7" ht="18" customHeight="1" outlineLevel="2" x14ac:dyDescent="0.2">
      <c r="A1643" s="1">
        <f t="shared" si="36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4">
        <v>453600</v>
      </c>
      <c r="G1643" s="51">
        <v>282</v>
      </c>
    </row>
    <row r="1644" spans="1:7" ht="18" customHeight="1" outlineLevel="2" x14ac:dyDescent="0.2">
      <c r="A1644" s="1">
        <f t="shared" si="36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4">
        <v>118000</v>
      </c>
      <c r="G1644" s="51">
        <v>73</v>
      </c>
    </row>
    <row r="1645" spans="1:7" ht="18" customHeight="1" outlineLevel="2" x14ac:dyDescent="0.2">
      <c r="A1645" s="1">
        <f t="shared" si="36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4">
        <v>82000</v>
      </c>
      <c r="G1645" s="51">
        <v>51</v>
      </c>
    </row>
    <row r="1646" spans="1:7" ht="18" customHeight="1" outlineLevel="2" x14ac:dyDescent="0.2">
      <c r="A1646" s="1">
        <f t="shared" si="36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4">
        <v>187600</v>
      </c>
      <c r="G1646" s="51">
        <v>116</v>
      </c>
    </row>
    <row r="1647" spans="1:7" ht="18" customHeight="1" outlineLevel="2" x14ac:dyDescent="0.2">
      <c r="A1647" s="1">
        <f t="shared" si="36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4">
        <v>151200</v>
      </c>
      <c r="G1647" s="51">
        <v>94</v>
      </c>
    </row>
    <row r="1648" spans="1:7" ht="18" customHeight="1" outlineLevel="2" x14ac:dyDescent="0.2">
      <c r="A1648" s="1">
        <f t="shared" si="36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4">
        <v>391600</v>
      </c>
      <c r="G1648" s="51">
        <v>242</v>
      </c>
    </row>
    <row r="1649" spans="1:7" ht="18" customHeight="1" outlineLevel="2" x14ac:dyDescent="0.2">
      <c r="A1649" s="1">
        <f t="shared" ref="A1649" si="37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4">
        <v>283200</v>
      </c>
      <c r="G1649" s="51">
        <v>175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5">
        <f>SUBTOTAL(9,F1520:F1649)</f>
        <v>66866000</v>
      </c>
      <c r="G1650" s="54">
        <f>SUBTOTAL(9,G1520:G1649)</f>
        <v>41365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4">
        <v>452400</v>
      </c>
      <c r="G1651" s="51">
        <v>278</v>
      </c>
    </row>
    <row r="1652" spans="1:7" ht="18" customHeight="1" outlineLevel="2" x14ac:dyDescent="0.2">
      <c r="A1652" s="1">
        <f t="shared" ref="A1652:A1715" si="38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4">
        <v>323200</v>
      </c>
      <c r="G1652" s="51">
        <v>200</v>
      </c>
    </row>
    <row r="1653" spans="1:7" ht="18" customHeight="1" outlineLevel="2" x14ac:dyDescent="0.2">
      <c r="A1653" s="1">
        <f t="shared" si="38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4">
        <v>397200</v>
      </c>
      <c r="G1653" s="51">
        <v>246</v>
      </c>
    </row>
    <row r="1654" spans="1:7" ht="18" customHeight="1" outlineLevel="2" x14ac:dyDescent="0.2">
      <c r="A1654" s="1">
        <f t="shared" si="38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4">
        <v>622000</v>
      </c>
      <c r="G1654" s="51">
        <v>385</v>
      </c>
    </row>
    <row r="1655" spans="1:7" ht="18" customHeight="1" outlineLevel="2" x14ac:dyDescent="0.2">
      <c r="A1655" s="1">
        <f t="shared" si="38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4">
        <v>212400</v>
      </c>
      <c r="G1655" s="51">
        <v>131</v>
      </c>
    </row>
    <row r="1656" spans="1:7" ht="18" customHeight="1" outlineLevel="2" x14ac:dyDescent="0.2">
      <c r="A1656" s="1">
        <f t="shared" si="38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4">
        <v>166400</v>
      </c>
      <c r="G1656" s="51">
        <v>103</v>
      </c>
    </row>
    <row r="1657" spans="1:7" ht="18" customHeight="1" outlineLevel="2" x14ac:dyDescent="0.2">
      <c r="A1657" s="1">
        <f t="shared" si="38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4">
        <v>138800</v>
      </c>
      <c r="G1657" s="51">
        <v>85</v>
      </c>
    </row>
    <row r="1658" spans="1:7" ht="18" customHeight="1" outlineLevel="2" x14ac:dyDescent="0.2">
      <c r="A1658" s="1">
        <f t="shared" si="38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4">
        <v>170400</v>
      </c>
      <c r="G1658" s="51">
        <v>106</v>
      </c>
    </row>
    <row r="1659" spans="1:7" ht="18" customHeight="1" outlineLevel="2" x14ac:dyDescent="0.2">
      <c r="A1659" s="1">
        <f t="shared" si="38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4">
        <v>208000</v>
      </c>
      <c r="G1659" s="51">
        <v>128</v>
      </c>
    </row>
    <row r="1660" spans="1:7" ht="18" customHeight="1" outlineLevel="2" x14ac:dyDescent="0.2">
      <c r="A1660" s="1">
        <f t="shared" si="38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4">
        <v>166400</v>
      </c>
      <c r="G1660" s="51">
        <v>103</v>
      </c>
    </row>
    <row r="1661" spans="1:7" ht="18" customHeight="1" outlineLevel="2" x14ac:dyDescent="0.2">
      <c r="A1661" s="1">
        <f t="shared" si="38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4">
        <v>107200</v>
      </c>
      <c r="G1661" s="51">
        <v>67</v>
      </c>
    </row>
    <row r="1662" spans="1:7" ht="18" customHeight="1" outlineLevel="2" x14ac:dyDescent="0.2">
      <c r="A1662" s="1">
        <f t="shared" si="38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4">
        <v>535600</v>
      </c>
      <c r="G1662" s="51">
        <v>332</v>
      </c>
    </row>
    <row r="1663" spans="1:7" ht="18" customHeight="1" outlineLevel="2" x14ac:dyDescent="0.2">
      <c r="A1663" s="1">
        <f t="shared" si="38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4">
        <v>370800</v>
      </c>
      <c r="G1663" s="51">
        <v>228</v>
      </c>
    </row>
    <row r="1664" spans="1:7" ht="18" customHeight="1" outlineLevel="2" x14ac:dyDescent="0.2">
      <c r="A1664" s="1">
        <f t="shared" si="38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4">
        <v>546400</v>
      </c>
      <c r="G1664" s="51">
        <v>339</v>
      </c>
    </row>
    <row r="1665" spans="1:7" ht="18" customHeight="1" outlineLevel="2" x14ac:dyDescent="0.2">
      <c r="A1665" s="1">
        <f t="shared" si="38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4">
        <v>263200</v>
      </c>
      <c r="G1665" s="51">
        <v>163</v>
      </c>
    </row>
    <row r="1666" spans="1:7" ht="18" customHeight="1" outlineLevel="2" x14ac:dyDescent="0.2">
      <c r="A1666" s="1">
        <f t="shared" si="38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4">
        <v>344400</v>
      </c>
      <c r="G1666" s="51">
        <v>214</v>
      </c>
    </row>
    <row r="1667" spans="1:7" ht="18" customHeight="1" outlineLevel="2" x14ac:dyDescent="0.2">
      <c r="A1667" s="1">
        <f t="shared" si="38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4">
        <v>386800</v>
      </c>
      <c r="G1667" s="51">
        <v>241</v>
      </c>
    </row>
    <row r="1668" spans="1:7" ht="18" customHeight="1" outlineLevel="2" x14ac:dyDescent="0.2">
      <c r="A1668" s="1">
        <f t="shared" si="38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4">
        <v>183200</v>
      </c>
      <c r="G1668" s="51">
        <v>114</v>
      </c>
    </row>
    <row r="1669" spans="1:7" ht="18" customHeight="1" outlineLevel="2" x14ac:dyDescent="0.2">
      <c r="A1669" s="1">
        <f t="shared" si="38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4">
        <v>843200</v>
      </c>
      <c r="G1669" s="51">
        <v>526</v>
      </c>
    </row>
    <row r="1670" spans="1:7" ht="18" customHeight="1" outlineLevel="2" x14ac:dyDescent="0.2">
      <c r="A1670" s="1">
        <f t="shared" si="38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4">
        <v>455200</v>
      </c>
      <c r="G1670" s="51">
        <v>283</v>
      </c>
    </row>
    <row r="1671" spans="1:7" ht="18" customHeight="1" outlineLevel="2" x14ac:dyDescent="0.2">
      <c r="A1671" s="1">
        <f t="shared" si="38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4">
        <v>257200</v>
      </c>
      <c r="G1671" s="51">
        <v>160</v>
      </c>
    </row>
    <row r="1672" spans="1:7" ht="18" customHeight="1" outlineLevel="2" x14ac:dyDescent="0.2">
      <c r="A1672" s="1">
        <f t="shared" si="38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4">
        <v>239200</v>
      </c>
      <c r="G1672" s="51">
        <v>148</v>
      </c>
    </row>
    <row r="1673" spans="1:7" ht="18" customHeight="1" outlineLevel="2" x14ac:dyDescent="0.2">
      <c r="A1673" s="1">
        <f t="shared" si="38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4">
        <v>270800</v>
      </c>
      <c r="G1673" s="51">
        <v>168</v>
      </c>
    </row>
    <row r="1674" spans="1:7" ht="18" customHeight="1" outlineLevel="2" x14ac:dyDescent="0.2">
      <c r="A1674" s="1">
        <f t="shared" si="38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4">
        <v>210400</v>
      </c>
      <c r="G1674" s="51">
        <v>131</v>
      </c>
    </row>
    <row r="1675" spans="1:7" ht="18" customHeight="1" outlineLevel="2" x14ac:dyDescent="0.2">
      <c r="A1675" s="1">
        <f t="shared" si="38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4">
        <v>194000</v>
      </c>
      <c r="G1675" s="51">
        <v>120</v>
      </c>
    </row>
    <row r="1676" spans="1:7" ht="18" customHeight="1" outlineLevel="2" x14ac:dyDescent="0.2">
      <c r="A1676" s="1">
        <f t="shared" si="38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4">
        <v>201600</v>
      </c>
      <c r="G1676" s="51">
        <v>124</v>
      </c>
    </row>
    <row r="1677" spans="1:7" ht="18" customHeight="1" outlineLevel="2" x14ac:dyDescent="0.2">
      <c r="A1677" s="1">
        <f t="shared" si="38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4">
        <v>202400</v>
      </c>
      <c r="G1677" s="51">
        <v>125</v>
      </c>
    </row>
    <row r="1678" spans="1:7" ht="18" customHeight="1" outlineLevel="2" x14ac:dyDescent="0.2">
      <c r="A1678" s="1">
        <f t="shared" si="38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4">
        <v>310000</v>
      </c>
      <c r="G1678" s="51">
        <v>193</v>
      </c>
    </row>
    <row r="1679" spans="1:7" ht="18" customHeight="1" outlineLevel="2" x14ac:dyDescent="0.2">
      <c r="A1679" s="1">
        <f t="shared" si="38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4">
        <v>290400</v>
      </c>
      <c r="G1679" s="51">
        <v>179</v>
      </c>
    </row>
    <row r="1680" spans="1:7" ht="18" customHeight="1" outlineLevel="2" x14ac:dyDescent="0.2">
      <c r="A1680" s="1">
        <f t="shared" si="38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4">
        <v>200400</v>
      </c>
      <c r="G1680" s="51">
        <v>124</v>
      </c>
    </row>
    <row r="1681" spans="1:7" ht="18" customHeight="1" outlineLevel="2" x14ac:dyDescent="0.2">
      <c r="A1681" s="1">
        <f t="shared" si="38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4">
        <v>453600</v>
      </c>
      <c r="G1681" s="51">
        <v>280</v>
      </c>
    </row>
    <row r="1682" spans="1:7" ht="18" customHeight="1" outlineLevel="2" x14ac:dyDescent="0.2">
      <c r="A1682" s="1">
        <f t="shared" si="38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4">
        <v>246400</v>
      </c>
      <c r="G1682" s="51">
        <v>152</v>
      </c>
    </row>
    <row r="1683" spans="1:7" ht="18" customHeight="1" outlineLevel="2" x14ac:dyDescent="0.2">
      <c r="A1683" s="1">
        <f t="shared" si="38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4">
        <v>1048000</v>
      </c>
      <c r="G1683" s="51">
        <v>645</v>
      </c>
    </row>
    <row r="1684" spans="1:7" ht="18" customHeight="1" outlineLevel="2" x14ac:dyDescent="0.2">
      <c r="A1684" s="1">
        <f t="shared" si="38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4">
        <v>244800</v>
      </c>
      <c r="G1684" s="51">
        <v>151</v>
      </c>
    </row>
    <row r="1685" spans="1:7" ht="18" customHeight="1" outlineLevel="2" x14ac:dyDescent="0.2">
      <c r="A1685" s="1">
        <f t="shared" si="38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4">
        <v>279600</v>
      </c>
      <c r="G1685" s="51">
        <v>173</v>
      </c>
    </row>
    <row r="1686" spans="1:7" ht="18" customHeight="1" outlineLevel="2" x14ac:dyDescent="0.2">
      <c r="A1686" s="1">
        <f t="shared" si="38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4">
        <v>238400</v>
      </c>
      <c r="G1686" s="51">
        <v>148</v>
      </c>
    </row>
    <row r="1687" spans="1:7" ht="18" customHeight="1" outlineLevel="2" x14ac:dyDescent="0.2">
      <c r="A1687" s="1">
        <f t="shared" si="38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4">
        <v>464400</v>
      </c>
      <c r="G1687" s="51">
        <v>287</v>
      </c>
    </row>
    <row r="1688" spans="1:7" ht="18" customHeight="1" outlineLevel="2" x14ac:dyDescent="0.2">
      <c r="A1688" s="1">
        <f t="shared" si="38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4">
        <v>153200</v>
      </c>
      <c r="G1688" s="51">
        <v>94</v>
      </c>
    </row>
    <row r="1689" spans="1:7" ht="18" customHeight="1" outlineLevel="2" x14ac:dyDescent="0.2">
      <c r="A1689" s="1">
        <f t="shared" si="38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4">
        <v>234400</v>
      </c>
      <c r="G1689" s="51">
        <v>144</v>
      </c>
    </row>
    <row r="1690" spans="1:7" ht="18" customHeight="1" outlineLevel="2" x14ac:dyDescent="0.2">
      <c r="A1690" s="1">
        <f t="shared" si="38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4">
        <v>467600</v>
      </c>
      <c r="G1690" s="51">
        <v>288</v>
      </c>
    </row>
    <row r="1691" spans="1:7" ht="18" customHeight="1" outlineLevel="2" x14ac:dyDescent="0.2">
      <c r="A1691" s="1">
        <f t="shared" si="38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4">
        <v>669600</v>
      </c>
      <c r="G1691" s="51">
        <v>415</v>
      </c>
    </row>
    <row r="1692" spans="1:7" ht="18" customHeight="1" outlineLevel="2" x14ac:dyDescent="0.2">
      <c r="A1692" s="1">
        <f t="shared" si="38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4">
        <v>164000</v>
      </c>
      <c r="G1692" s="51">
        <v>102</v>
      </c>
    </row>
    <row r="1693" spans="1:7" ht="18" customHeight="1" outlineLevel="2" x14ac:dyDescent="0.2">
      <c r="A1693" s="1">
        <f t="shared" si="38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4">
        <v>184800</v>
      </c>
      <c r="G1693" s="51">
        <v>114</v>
      </c>
    </row>
    <row r="1694" spans="1:7" ht="18" customHeight="1" outlineLevel="2" x14ac:dyDescent="0.2">
      <c r="A1694" s="1">
        <f t="shared" si="38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4">
        <v>291600</v>
      </c>
      <c r="G1694" s="51">
        <v>180</v>
      </c>
    </row>
    <row r="1695" spans="1:7" ht="18" customHeight="1" outlineLevel="2" x14ac:dyDescent="0.2">
      <c r="A1695" s="1">
        <f t="shared" si="38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4">
        <v>268400</v>
      </c>
      <c r="G1695" s="51">
        <v>167</v>
      </c>
    </row>
    <row r="1696" spans="1:7" ht="18" customHeight="1" outlineLevel="2" x14ac:dyDescent="0.2">
      <c r="A1696" s="1">
        <f t="shared" si="38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4">
        <v>323600</v>
      </c>
      <c r="G1696" s="51">
        <v>201</v>
      </c>
    </row>
    <row r="1697" spans="1:7" ht="18" customHeight="1" outlineLevel="2" x14ac:dyDescent="0.2">
      <c r="A1697" s="1">
        <f t="shared" si="38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4">
        <v>136000</v>
      </c>
      <c r="G1697" s="51">
        <v>84</v>
      </c>
    </row>
    <row r="1698" spans="1:7" ht="18" customHeight="1" outlineLevel="2" x14ac:dyDescent="0.2">
      <c r="A1698" s="1">
        <f t="shared" si="38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4">
        <v>437200</v>
      </c>
      <c r="G1698" s="51">
        <v>270</v>
      </c>
    </row>
    <row r="1699" spans="1:7" ht="18" customHeight="1" outlineLevel="2" x14ac:dyDescent="0.2">
      <c r="A1699" s="1">
        <f t="shared" si="38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4">
        <v>278000</v>
      </c>
      <c r="G1699" s="51">
        <v>171</v>
      </c>
    </row>
    <row r="1700" spans="1:7" ht="18" customHeight="1" outlineLevel="2" x14ac:dyDescent="0.2">
      <c r="A1700" s="1">
        <f t="shared" si="38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4">
        <v>390800</v>
      </c>
      <c r="G1700" s="51">
        <v>242</v>
      </c>
    </row>
    <row r="1701" spans="1:7" ht="18" customHeight="1" outlineLevel="2" x14ac:dyDescent="0.2">
      <c r="A1701" s="1">
        <f t="shared" si="38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4">
        <v>398400</v>
      </c>
      <c r="G1701" s="51">
        <v>246</v>
      </c>
    </row>
    <row r="1702" spans="1:7" ht="18" customHeight="1" outlineLevel="2" x14ac:dyDescent="0.2">
      <c r="A1702" s="1">
        <f t="shared" si="38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4">
        <v>438400</v>
      </c>
      <c r="G1702" s="51">
        <v>271</v>
      </c>
    </row>
    <row r="1703" spans="1:7" ht="18" customHeight="1" outlineLevel="2" x14ac:dyDescent="0.2">
      <c r="A1703" s="1">
        <f t="shared" si="38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4">
        <v>475600</v>
      </c>
      <c r="G1703" s="51">
        <v>294</v>
      </c>
    </row>
    <row r="1704" spans="1:7" ht="18" customHeight="1" outlineLevel="2" x14ac:dyDescent="0.2">
      <c r="A1704" s="1">
        <f t="shared" si="38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4">
        <v>383600</v>
      </c>
      <c r="G1704" s="51">
        <v>238</v>
      </c>
    </row>
    <row r="1705" spans="1:7" ht="18" customHeight="1" outlineLevel="2" x14ac:dyDescent="0.2">
      <c r="A1705" s="1">
        <f t="shared" si="38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4">
        <v>277600</v>
      </c>
      <c r="G1705" s="51">
        <v>171</v>
      </c>
    </row>
    <row r="1706" spans="1:7" ht="18" customHeight="1" outlineLevel="2" x14ac:dyDescent="0.2">
      <c r="A1706" s="1">
        <f t="shared" si="38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4">
        <v>325600</v>
      </c>
      <c r="G1706" s="51">
        <v>202</v>
      </c>
    </row>
    <row r="1707" spans="1:7" ht="18" customHeight="1" outlineLevel="2" x14ac:dyDescent="0.2">
      <c r="A1707" s="1">
        <f t="shared" si="38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4">
        <v>441600</v>
      </c>
      <c r="G1707" s="51">
        <v>274</v>
      </c>
    </row>
    <row r="1708" spans="1:7" ht="18" customHeight="1" outlineLevel="2" x14ac:dyDescent="0.2">
      <c r="A1708" s="1">
        <f t="shared" si="38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4">
        <v>219200</v>
      </c>
      <c r="G1708" s="51">
        <v>136</v>
      </c>
    </row>
    <row r="1709" spans="1:7" ht="18" customHeight="1" outlineLevel="2" x14ac:dyDescent="0.2">
      <c r="A1709" s="1">
        <f t="shared" si="38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4">
        <v>958800</v>
      </c>
      <c r="G1709" s="51">
        <v>596</v>
      </c>
    </row>
    <row r="1710" spans="1:7" ht="18" customHeight="1" outlineLevel="2" x14ac:dyDescent="0.2">
      <c r="A1710" s="1">
        <f t="shared" si="38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4">
        <v>342800</v>
      </c>
      <c r="G1710" s="51">
        <v>213</v>
      </c>
    </row>
    <row r="1711" spans="1:7" ht="18" customHeight="1" outlineLevel="2" x14ac:dyDescent="0.2">
      <c r="A1711" s="1">
        <f t="shared" si="38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4">
        <v>283600</v>
      </c>
      <c r="G1711" s="51">
        <v>176</v>
      </c>
    </row>
    <row r="1712" spans="1:7" ht="18" customHeight="1" outlineLevel="2" x14ac:dyDescent="0.2">
      <c r="A1712" s="1">
        <f t="shared" si="38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4">
        <v>292800</v>
      </c>
      <c r="G1712" s="51">
        <v>181</v>
      </c>
    </row>
    <row r="1713" spans="1:7" ht="18" customHeight="1" outlineLevel="2" x14ac:dyDescent="0.2">
      <c r="A1713" s="1">
        <f t="shared" si="38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4">
        <v>518400</v>
      </c>
      <c r="G1713" s="51">
        <v>321</v>
      </c>
    </row>
    <row r="1714" spans="1:7" ht="18" customHeight="1" outlineLevel="2" x14ac:dyDescent="0.2">
      <c r="A1714" s="1">
        <f t="shared" si="38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4">
        <v>516000</v>
      </c>
      <c r="G1714" s="51">
        <v>320</v>
      </c>
    </row>
    <row r="1715" spans="1:7" ht="18" customHeight="1" outlineLevel="2" x14ac:dyDescent="0.2">
      <c r="A1715" s="1">
        <f t="shared" si="38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4">
        <v>350400</v>
      </c>
      <c r="G1715" s="51">
        <v>216</v>
      </c>
    </row>
    <row r="1716" spans="1:7" ht="18" customHeight="1" outlineLevel="2" x14ac:dyDescent="0.2">
      <c r="A1716" s="1">
        <f t="shared" ref="A1716:A1771" si="39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4">
        <v>344800</v>
      </c>
      <c r="G1716" s="51">
        <v>213</v>
      </c>
    </row>
    <row r="1717" spans="1:7" ht="18" customHeight="1" outlineLevel="2" x14ac:dyDescent="0.2">
      <c r="A1717" s="1">
        <f t="shared" si="39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4">
        <v>518000</v>
      </c>
      <c r="G1717" s="51">
        <v>321</v>
      </c>
    </row>
    <row r="1718" spans="1:7" ht="18" customHeight="1" outlineLevel="2" x14ac:dyDescent="0.2">
      <c r="A1718" s="1">
        <f t="shared" si="39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4">
        <v>207600</v>
      </c>
      <c r="G1718" s="51">
        <v>128</v>
      </c>
    </row>
    <row r="1719" spans="1:7" ht="18" customHeight="1" outlineLevel="2" x14ac:dyDescent="0.2">
      <c r="A1719" s="1">
        <f t="shared" si="39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4">
        <v>198800</v>
      </c>
      <c r="G1719" s="51">
        <v>123</v>
      </c>
    </row>
    <row r="1720" spans="1:7" ht="18" customHeight="1" outlineLevel="2" x14ac:dyDescent="0.2">
      <c r="A1720" s="1">
        <f t="shared" si="39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4">
        <v>197600</v>
      </c>
      <c r="G1720" s="51">
        <v>122</v>
      </c>
    </row>
    <row r="1721" spans="1:7" ht="18" customHeight="1" outlineLevel="2" x14ac:dyDescent="0.2">
      <c r="A1721" s="1">
        <f t="shared" si="39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4">
        <v>222000</v>
      </c>
      <c r="G1721" s="51">
        <v>138</v>
      </c>
    </row>
    <row r="1722" spans="1:7" ht="18" customHeight="1" outlineLevel="2" x14ac:dyDescent="0.2">
      <c r="A1722" s="1">
        <f t="shared" si="39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4">
        <v>190400</v>
      </c>
      <c r="G1722" s="51">
        <v>118</v>
      </c>
    </row>
    <row r="1723" spans="1:7" ht="18" customHeight="1" outlineLevel="2" x14ac:dyDescent="0.2">
      <c r="A1723" s="1">
        <f t="shared" si="39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4">
        <v>699200</v>
      </c>
      <c r="G1723" s="51">
        <v>433</v>
      </c>
    </row>
    <row r="1724" spans="1:7" ht="18" customHeight="1" outlineLevel="2" x14ac:dyDescent="0.2">
      <c r="A1724" s="1">
        <f t="shared" si="39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4">
        <v>316000</v>
      </c>
      <c r="G1724" s="51">
        <v>196</v>
      </c>
    </row>
    <row r="1725" spans="1:7" ht="18" customHeight="1" outlineLevel="2" x14ac:dyDescent="0.2">
      <c r="A1725" s="1">
        <f t="shared" si="39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4">
        <v>358000</v>
      </c>
      <c r="G1725" s="51">
        <v>221</v>
      </c>
    </row>
    <row r="1726" spans="1:7" ht="18" customHeight="1" outlineLevel="2" x14ac:dyDescent="0.2">
      <c r="A1726" s="1">
        <f t="shared" si="39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4">
        <v>274800</v>
      </c>
      <c r="G1726" s="51">
        <v>170</v>
      </c>
    </row>
    <row r="1727" spans="1:7" ht="18" customHeight="1" outlineLevel="2" x14ac:dyDescent="0.2">
      <c r="A1727" s="1">
        <f t="shared" si="39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4">
        <v>401600</v>
      </c>
      <c r="G1727" s="51">
        <v>248</v>
      </c>
    </row>
    <row r="1728" spans="1:7" ht="18" customHeight="1" outlineLevel="2" x14ac:dyDescent="0.2">
      <c r="A1728" s="1">
        <f t="shared" si="39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4">
        <v>499200</v>
      </c>
      <c r="G1728" s="51">
        <v>310</v>
      </c>
    </row>
    <row r="1729" spans="1:7" ht="18" customHeight="1" outlineLevel="2" x14ac:dyDescent="0.2">
      <c r="A1729" s="1">
        <f t="shared" si="39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4">
        <v>774000</v>
      </c>
      <c r="G1729" s="51">
        <v>481</v>
      </c>
    </row>
    <row r="1730" spans="1:7" ht="18" customHeight="1" outlineLevel="2" x14ac:dyDescent="0.2">
      <c r="A1730" s="1">
        <f t="shared" si="39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4">
        <v>204800</v>
      </c>
      <c r="G1730" s="51">
        <v>125</v>
      </c>
    </row>
    <row r="1731" spans="1:7" ht="18" customHeight="1" outlineLevel="2" x14ac:dyDescent="0.2">
      <c r="A1731" s="1">
        <f t="shared" si="39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4">
        <v>276000</v>
      </c>
      <c r="G1731" s="51">
        <v>170</v>
      </c>
    </row>
    <row r="1732" spans="1:7" ht="18" customHeight="1" outlineLevel="2" x14ac:dyDescent="0.2">
      <c r="A1732" s="1">
        <f t="shared" si="39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4">
        <v>108400</v>
      </c>
      <c r="G1732" s="51">
        <v>67</v>
      </c>
    </row>
    <row r="1733" spans="1:7" ht="18" customHeight="1" outlineLevel="2" x14ac:dyDescent="0.2">
      <c r="A1733" s="1">
        <f t="shared" si="39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4">
        <v>365200</v>
      </c>
      <c r="G1733" s="51">
        <v>225</v>
      </c>
    </row>
    <row r="1734" spans="1:7" ht="18" customHeight="1" outlineLevel="2" x14ac:dyDescent="0.2">
      <c r="A1734" s="1">
        <f t="shared" si="39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4">
        <v>556000</v>
      </c>
      <c r="G1734" s="51">
        <v>343</v>
      </c>
    </row>
    <row r="1735" spans="1:7" ht="18" customHeight="1" outlineLevel="2" x14ac:dyDescent="0.2">
      <c r="A1735" s="1">
        <f t="shared" si="39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4">
        <v>312400</v>
      </c>
      <c r="G1735" s="51">
        <v>191</v>
      </c>
    </row>
    <row r="1736" spans="1:7" ht="18" customHeight="1" outlineLevel="2" x14ac:dyDescent="0.2">
      <c r="A1736" s="1">
        <f t="shared" si="39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4">
        <v>141200</v>
      </c>
      <c r="G1736" s="51">
        <v>87</v>
      </c>
    </row>
    <row r="1737" spans="1:7" ht="18" customHeight="1" outlineLevel="2" x14ac:dyDescent="0.2">
      <c r="A1737" s="1">
        <f t="shared" si="39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4">
        <v>397200</v>
      </c>
      <c r="G1737" s="51">
        <v>246</v>
      </c>
    </row>
    <row r="1738" spans="1:7" ht="18" customHeight="1" outlineLevel="2" x14ac:dyDescent="0.2">
      <c r="A1738" s="1">
        <f t="shared" si="39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4">
        <v>513200</v>
      </c>
      <c r="G1738" s="51">
        <v>318</v>
      </c>
    </row>
    <row r="1739" spans="1:7" ht="18" customHeight="1" outlineLevel="2" x14ac:dyDescent="0.2">
      <c r="A1739" s="1">
        <f t="shared" si="39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4">
        <v>612000</v>
      </c>
      <c r="G1739" s="51">
        <v>379</v>
      </c>
    </row>
    <row r="1740" spans="1:7" ht="18" customHeight="1" outlineLevel="2" x14ac:dyDescent="0.2">
      <c r="A1740" s="1">
        <f t="shared" si="39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4">
        <v>254000</v>
      </c>
      <c r="G1740" s="51">
        <v>156</v>
      </c>
    </row>
    <row r="1741" spans="1:7" ht="18" customHeight="1" outlineLevel="2" x14ac:dyDescent="0.2">
      <c r="A1741" s="1">
        <f t="shared" si="39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4">
        <v>449600</v>
      </c>
      <c r="G1741" s="51">
        <v>278</v>
      </c>
    </row>
    <row r="1742" spans="1:7" ht="18" customHeight="1" outlineLevel="2" x14ac:dyDescent="0.2">
      <c r="A1742" s="1">
        <f t="shared" si="39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4">
        <v>707600</v>
      </c>
      <c r="G1742" s="51">
        <v>434</v>
      </c>
    </row>
    <row r="1743" spans="1:7" ht="18" customHeight="1" outlineLevel="2" x14ac:dyDescent="0.2">
      <c r="A1743" s="1">
        <f t="shared" si="39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4">
        <v>954400</v>
      </c>
      <c r="G1743" s="51">
        <v>592</v>
      </c>
    </row>
    <row r="1744" spans="1:7" ht="18" customHeight="1" outlineLevel="2" x14ac:dyDescent="0.2">
      <c r="A1744" s="1">
        <f t="shared" si="39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4">
        <v>772800</v>
      </c>
      <c r="G1744" s="51">
        <v>478</v>
      </c>
    </row>
    <row r="1745" spans="1:7" ht="18" customHeight="1" outlineLevel="2" x14ac:dyDescent="0.2">
      <c r="A1745" s="1">
        <f t="shared" si="39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4">
        <v>708800</v>
      </c>
      <c r="G1745" s="51">
        <v>438</v>
      </c>
    </row>
    <row r="1746" spans="1:7" ht="18" customHeight="1" outlineLevel="2" x14ac:dyDescent="0.2">
      <c r="A1746" s="1">
        <f t="shared" si="39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4">
        <v>1115600</v>
      </c>
      <c r="G1746" s="51">
        <v>689</v>
      </c>
    </row>
    <row r="1747" spans="1:7" ht="18" customHeight="1" outlineLevel="2" x14ac:dyDescent="0.2">
      <c r="A1747" s="1">
        <f t="shared" si="39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4">
        <v>571200</v>
      </c>
      <c r="G1747" s="51">
        <v>355</v>
      </c>
    </row>
    <row r="1748" spans="1:7" ht="18" customHeight="1" outlineLevel="2" x14ac:dyDescent="0.2">
      <c r="A1748" s="1">
        <f t="shared" si="39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4">
        <v>854400</v>
      </c>
      <c r="G1748" s="51">
        <v>527</v>
      </c>
    </row>
    <row r="1749" spans="1:7" ht="18" customHeight="1" outlineLevel="2" x14ac:dyDescent="0.2">
      <c r="A1749" s="1">
        <f t="shared" si="39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4">
        <v>323600</v>
      </c>
      <c r="G1749" s="51">
        <v>201</v>
      </c>
    </row>
    <row r="1750" spans="1:7" ht="18" customHeight="1" outlineLevel="2" x14ac:dyDescent="0.2">
      <c r="A1750" s="1">
        <f t="shared" si="39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4">
        <v>517200</v>
      </c>
      <c r="G1750" s="51">
        <v>319</v>
      </c>
    </row>
    <row r="1751" spans="1:7" ht="18" customHeight="1" outlineLevel="2" x14ac:dyDescent="0.2">
      <c r="A1751" s="1">
        <f t="shared" si="39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4">
        <v>358400</v>
      </c>
      <c r="G1751" s="51">
        <v>222</v>
      </c>
    </row>
    <row r="1752" spans="1:7" ht="18" customHeight="1" outlineLevel="2" x14ac:dyDescent="0.2">
      <c r="A1752" s="1">
        <f t="shared" si="39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4">
        <v>900400</v>
      </c>
      <c r="G1752" s="51">
        <v>558</v>
      </c>
    </row>
    <row r="1753" spans="1:7" ht="18" customHeight="1" outlineLevel="2" x14ac:dyDescent="0.2">
      <c r="A1753" s="1">
        <f t="shared" si="39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4">
        <v>139200</v>
      </c>
      <c r="G1753" s="51">
        <v>86</v>
      </c>
    </row>
    <row r="1754" spans="1:7" ht="18" customHeight="1" outlineLevel="2" x14ac:dyDescent="0.2">
      <c r="A1754" s="1">
        <f t="shared" si="39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4">
        <v>649600</v>
      </c>
      <c r="G1754" s="51">
        <v>403</v>
      </c>
    </row>
    <row r="1755" spans="1:7" ht="18" customHeight="1" outlineLevel="2" x14ac:dyDescent="0.2">
      <c r="A1755" s="1">
        <f t="shared" si="39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4">
        <v>450400</v>
      </c>
      <c r="G1755" s="51">
        <v>279</v>
      </c>
    </row>
    <row r="1756" spans="1:7" ht="18" customHeight="1" outlineLevel="2" x14ac:dyDescent="0.2">
      <c r="A1756" s="1">
        <f t="shared" si="39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4">
        <v>192400</v>
      </c>
      <c r="G1756" s="51">
        <v>120</v>
      </c>
    </row>
    <row r="1757" spans="1:7" ht="18" customHeight="1" outlineLevel="2" x14ac:dyDescent="0.2">
      <c r="A1757" s="1">
        <f t="shared" si="39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4">
        <v>524400</v>
      </c>
      <c r="G1757" s="51">
        <v>324</v>
      </c>
    </row>
    <row r="1758" spans="1:7" ht="18" customHeight="1" outlineLevel="2" x14ac:dyDescent="0.2">
      <c r="A1758" s="1">
        <f t="shared" si="39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4">
        <v>157600</v>
      </c>
      <c r="G1758" s="51">
        <v>98</v>
      </c>
    </row>
    <row r="1759" spans="1:7" ht="18" customHeight="1" outlineLevel="2" x14ac:dyDescent="0.2">
      <c r="A1759" s="1">
        <f t="shared" si="39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4">
        <v>608000</v>
      </c>
      <c r="G1759" s="51">
        <v>376</v>
      </c>
    </row>
    <row r="1760" spans="1:7" ht="18" customHeight="1" outlineLevel="2" x14ac:dyDescent="0.2">
      <c r="A1760" s="1">
        <f t="shared" si="39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4">
        <v>294400</v>
      </c>
      <c r="G1760" s="51">
        <v>183</v>
      </c>
    </row>
    <row r="1761" spans="1:7" ht="18" customHeight="1" outlineLevel="2" x14ac:dyDescent="0.2">
      <c r="A1761" s="1">
        <f t="shared" si="39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4">
        <v>314800</v>
      </c>
      <c r="G1761" s="51">
        <v>195</v>
      </c>
    </row>
    <row r="1762" spans="1:7" ht="18" customHeight="1" outlineLevel="2" x14ac:dyDescent="0.2">
      <c r="A1762" s="1">
        <f t="shared" si="39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4">
        <v>389600</v>
      </c>
      <c r="G1762" s="51">
        <v>241</v>
      </c>
    </row>
    <row r="1763" spans="1:7" ht="18" customHeight="1" outlineLevel="2" x14ac:dyDescent="0.2">
      <c r="A1763" s="1">
        <f t="shared" si="39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4">
        <v>531600</v>
      </c>
      <c r="G1763" s="51">
        <v>329</v>
      </c>
    </row>
    <row r="1764" spans="1:7" ht="18" customHeight="1" outlineLevel="2" x14ac:dyDescent="0.2">
      <c r="A1764" s="1">
        <f t="shared" si="39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4">
        <v>401200</v>
      </c>
      <c r="G1764" s="51">
        <v>248</v>
      </c>
    </row>
    <row r="1765" spans="1:7" ht="18" customHeight="1" outlineLevel="2" x14ac:dyDescent="0.2">
      <c r="A1765" s="1">
        <f t="shared" si="39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4">
        <v>594800</v>
      </c>
      <c r="G1765" s="51">
        <v>367</v>
      </c>
    </row>
    <row r="1766" spans="1:7" ht="18" customHeight="1" outlineLevel="2" x14ac:dyDescent="0.2">
      <c r="A1766" s="1">
        <f t="shared" si="39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4">
        <v>370000</v>
      </c>
      <c r="G1766" s="51">
        <v>229</v>
      </c>
    </row>
    <row r="1767" spans="1:7" ht="18" customHeight="1" outlineLevel="2" x14ac:dyDescent="0.2">
      <c r="A1767" s="1">
        <f t="shared" si="39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4">
        <v>459600</v>
      </c>
      <c r="G1767" s="51">
        <v>285</v>
      </c>
    </row>
    <row r="1768" spans="1:7" ht="18" customHeight="1" outlineLevel="2" x14ac:dyDescent="0.2">
      <c r="A1768" s="1">
        <f t="shared" si="39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4">
        <v>133200</v>
      </c>
      <c r="G1768" s="51">
        <v>83</v>
      </c>
    </row>
    <row r="1769" spans="1:7" ht="18" customHeight="1" outlineLevel="2" x14ac:dyDescent="0.2">
      <c r="A1769" s="1">
        <f t="shared" si="39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4">
        <v>256800</v>
      </c>
      <c r="G1769" s="51">
        <v>160</v>
      </c>
    </row>
    <row r="1770" spans="1:7" ht="18" customHeight="1" outlineLevel="2" x14ac:dyDescent="0.2">
      <c r="A1770" s="1">
        <f t="shared" si="39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4">
        <v>300800</v>
      </c>
      <c r="G1770" s="51">
        <v>187</v>
      </c>
    </row>
    <row r="1771" spans="1:7" ht="18" customHeight="1" outlineLevel="2" x14ac:dyDescent="0.2">
      <c r="A1771" s="1">
        <f t="shared" si="39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4">
        <v>168800</v>
      </c>
      <c r="G1771" s="51">
        <v>105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5">
        <f>SUBTOTAL(9,F1651:F1771)</f>
        <v>46580400</v>
      </c>
      <c r="G1772" s="54">
        <f>SUBTOTAL(9,G1651:G1771)</f>
        <v>28825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4">
        <v>204000</v>
      </c>
      <c r="G1773" s="51">
        <v>124</v>
      </c>
    </row>
    <row r="1774" spans="1:7" ht="18" customHeight="1" outlineLevel="2" x14ac:dyDescent="0.2">
      <c r="A1774" s="1">
        <f t="shared" ref="A1774:A1795" si="40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4">
        <v>219600</v>
      </c>
      <c r="G1774" s="51">
        <v>134</v>
      </c>
    </row>
    <row r="1775" spans="1:7" ht="18" customHeight="1" outlineLevel="2" x14ac:dyDescent="0.2">
      <c r="A1775" s="1">
        <f t="shared" si="40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4">
        <v>349600</v>
      </c>
      <c r="G1775" s="51">
        <v>213</v>
      </c>
    </row>
    <row r="1776" spans="1:7" ht="18" customHeight="1" outlineLevel="2" x14ac:dyDescent="0.2">
      <c r="A1776" s="1">
        <f t="shared" si="40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4">
        <v>942400</v>
      </c>
      <c r="G1776" s="51">
        <v>571</v>
      </c>
    </row>
    <row r="1777" spans="1:7" ht="18" customHeight="1" outlineLevel="2" x14ac:dyDescent="0.2">
      <c r="A1777" s="1">
        <f t="shared" si="40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4">
        <v>288800</v>
      </c>
      <c r="G1777" s="51">
        <v>177</v>
      </c>
    </row>
    <row r="1778" spans="1:7" ht="18" customHeight="1" outlineLevel="2" x14ac:dyDescent="0.2">
      <c r="A1778" s="1">
        <f t="shared" si="40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4">
        <v>300000</v>
      </c>
      <c r="G1778" s="51">
        <v>183</v>
      </c>
    </row>
    <row r="1779" spans="1:7" ht="18" customHeight="1" outlineLevel="2" x14ac:dyDescent="0.2">
      <c r="A1779" s="1">
        <f t="shared" si="40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4">
        <v>329600</v>
      </c>
      <c r="G1779" s="51">
        <v>203</v>
      </c>
    </row>
    <row r="1780" spans="1:7" ht="18" customHeight="1" outlineLevel="2" x14ac:dyDescent="0.2">
      <c r="A1780" s="1">
        <f t="shared" si="40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4">
        <v>182000</v>
      </c>
      <c r="G1780" s="51">
        <v>111</v>
      </c>
    </row>
    <row r="1781" spans="1:7" ht="18" customHeight="1" outlineLevel="2" x14ac:dyDescent="0.2">
      <c r="A1781" s="1">
        <f t="shared" si="40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4">
        <v>286000</v>
      </c>
      <c r="G1781" s="51">
        <v>173</v>
      </c>
    </row>
    <row r="1782" spans="1:7" ht="18" customHeight="1" outlineLevel="2" x14ac:dyDescent="0.2">
      <c r="A1782" s="1">
        <f t="shared" si="40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4">
        <v>131600</v>
      </c>
      <c r="G1782" s="51">
        <v>80</v>
      </c>
    </row>
    <row r="1783" spans="1:7" ht="18" customHeight="1" outlineLevel="2" x14ac:dyDescent="0.2">
      <c r="A1783" s="1">
        <f t="shared" si="40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4">
        <v>163600</v>
      </c>
      <c r="G1783" s="51">
        <v>101</v>
      </c>
    </row>
    <row r="1784" spans="1:7" ht="18" customHeight="1" outlineLevel="2" x14ac:dyDescent="0.2">
      <c r="A1784" s="1">
        <f t="shared" si="40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4">
        <v>902000</v>
      </c>
      <c r="G1784" s="51">
        <v>552</v>
      </c>
    </row>
    <row r="1785" spans="1:7" ht="18" customHeight="1" outlineLevel="2" x14ac:dyDescent="0.2">
      <c r="A1785" s="1">
        <f t="shared" si="40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4">
        <v>299600</v>
      </c>
      <c r="G1785" s="51">
        <v>182</v>
      </c>
    </row>
    <row r="1786" spans="1:7" ht="18" customHeight="1" outlineLevel="2" x14ac:dyDescent="0.2">
      <c r="A1786" s="1">
        <f t="shared" si="40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4">
        <v>364800</v>
      </c>
      <c r="G1786" s="51">
        <v>221</v>
      </c>
    </row>
    <row r="1787" spans="1:7" ht="18" customHeight="1" outlineLevel="2" x14ac:dyDescent="0.2">
      <c r="A1787" s="1">
        <f t="shared" si="40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4">
        <v>274400</v>
      </c>
      <c r="G1787" s="51">
        <v>170</v>
      </c>
    </row>
    <row r="1788" spans="1:7" ht="18" customHeight="1" outlineLevel="2" x14ac:dyDescent="0.2">
      <c r="A1788" s="1">
        <f t="shared" si="40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4">
        <v>321600</v>
      </c>
      <c r="G1788" s="51">
        <v>198</v>
      </c>
    </row>
    <row r="1789" spans="1:7" ht="18" customHeight="1" outlineLevel="2" x14ac:dyDescent="0.2">
      <c r="A1789" s="1">
        <f t="shared" si="40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4">
        <v>303200</v>
      </c>
      <c r="G1789" s="51">
        <v>186</v>
      </c>
    </row>
    <row r="1790" spans="1:7" ht="18" customHeight="1" outlineLevel="2" x14ac:dyDescent="0.2">
      <c r="A1790" s="1">
        <f t="shared" si="40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4">
        <v>262000</v>
      </c>
      <c r="G1790" s="51">
        <v>160</v>
      </c>
    </row>
    <row r="1791" spans="1:7" ht="18" customHeight="1" outlineLevel="2" x14ac:dyDescent="0.2">
      <c r="A1791" s="1">
        <f t="shared" si="40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4">
        <v>617200</v>
      </c>
      <c r="G1791" s="51">
        <v>377</v>
      </c>
    </row>
    <row r="1792" spans="1:7" ht="18" customHeight="1" outlineLevel="2" x14ac:dyDescent="0.2">
      <c r="A1792" s="1">
        <f t="shared" si="40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4">
        <v>204400</v>
      </c>
      <c r="G1792" s="51">
        <v>126</v>
      </c>
    </row>
    <row r="1793" spans="1:7" ht="18" customHeight="1" outlineLevel="2" x14ac:dyDescent="0.2">
      <c r="A1793" s="1">
        <f t="shared" si="40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4">
        <v>112000</v>
      </c>
      <c r="G1793" s="51">
        <v>68</v>
      </c>
    </row>
    <row r="1794" spans="1:7" ht="18" customHeight="1" outlineLevel="2" x14ac:dyDescent="0.2">
      <c r="A1794" s="1">
        <f t="shared" si="40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4">
        <v>451200</v>
      </c>
      <c r="G1794" s="51">
        <v>276</v>
      </c>
    </row>
    <row r="1795" spans="1:7" ht="18" customHeight="1" outlineLevel="2" x14ac:dyDescent="0.2">
      <c r="A1795" s="1">
        <f t="shared" si="40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4">
        <v>625200</v>
      </c>
      <c r="G1795" s="51">
        <v>385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5">
        <f>SUBTOTAL(9,F1773:F1795)</f>
        <v>8134800</v>
      </c>
      <c r="G1796" s="54">
        <f>SUBTOTAL(9,G1773:G1795)</f>
        <v>4971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4">
        <v>835200</v>
      </c>
      <c r="G1797" s="51">
        <v>510</v>
      </c>
    </row>
    <row r="1798" spans="1:7" ht="18.75" customHeight="1" outlineLevel="2" x14ac:dyDescent="0.2">
      <c r="A1798" s="1">
        <f t="shared" ref="A1798:A1861" si="41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4">
        <v>401600</v>
      </c>
      <c r="G1798" s="51">
        <v>245</v>
      </c>
    </row>
    <row r="1799" spans="1:7" ht="18.75" customHeight="1" outlineLevel="2" x14ac:dyDescent="0.2">
      <c r="A1799" s="1">
        <f t="shared" si="41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4">
        <v>575600</v>
      </c>
      <c r="G1799" s="51">
        <v>351</v>
      </c>
    </row>
    <row r="1800" spans="1:7" ht="18.75" customHeight="1" outlineLevel="2" x14ac:dyDescent="0.2">
      <c r="A1800" s="1">
        <f t="shared" si="41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4">
        <v>379600</v>
      </c>
      <c r="G1800" s="51">
        <v>231</v>
      </c>
    </row>
    <row r="1801" spans="1:7" ht="18.75" customHeight="1" outlineLevel="2" x14ac:dyDescent="0.2">
      <c r="A1801" s="1">
        <f t="shared" si="41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4">
        <v>581600</v>
      </c>
      <c r="G1801" s="51">
        <v>353</v>
      </c>
    </row>
    <row r="1802" spans="1:7" ht="18.75" customHeight="1" outlineLevel="2" x14ac:dyDescent="0.2">
      <c r="A1802" s="1">
        <f t="shared" si="41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4">
        <v>912400</v>
      </c>
      <c r="G1802" s="51">
        <v>557</v>
      </c>
    </row>
    <row r="1803" spans="1:7" ht="18.75" customHeight="1" outlineLevel="2" x14ac:dyDescent="0.2">
      <c r="A1803" s="1">
        <f t="shared" si="41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4">
        <v>504000</v>
      </c>
      <c r="G1803" s="51">
        <v>307</v>
      </c>
    </row>
    <row r="1804" spans="1:7" ht="18.75" customHeight="1" outlineLevel="2" x14ac:dyDescent="0.2">
      <c r="A1804" s="1">
        <f t="shared" si="41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4">
        <v>555600</v>
      </c>
      <c r="G1804" s="51">
        <v>338</v>
      </c>
    </row>
    <row r="1805" spans="1:7" ht="18.75" customHeight="1" outlineLevel="2" x14ac:dyDescent="0.2">
      <c r="A1805" s="1">
        <f t="shared" si="41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4">
        <v>378000</v>
      </c>
      <c r="G1805" s="51">
        <v>229</v>
      </c>
    </row>
    <row r="1806" spans="1:7" ht="18.75" customHeight="1" outlineLevel="2" x14ac:dyDescent="0.2">
      <c r="A1806" s="1">
        <f t="shared" si="41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4">
        <v>268000</v>
      </c>
      <c r="G1806" s="51">
        <v>164</v>
      </c>
    </row>
    <row r="1807" spans="1:7" ht="18.75" customHeight="1" outlineLevel="2" x14ac:dyDescent="0.2">
      <c r="A1807" s="1">
        <f t="shared" si="41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4">
        <v>297200</v>
      </c>
      <c r="G1807" s="51">
        <v>184</v>
      </c>
    </row>
    <row r="1808" spans="1:7" ht="18.75" customHeight="1" outlineLevel="2" x14ac:dyDescent="0.2">
      <c r="A1808" s="1">
        <f t="shared" si="41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4">
        <v>360800</v>
      </c>
      <c r="G1808" s="51">
        <v>222</v>
      </c>
    </row>
    <row r="1809" spans="1:7" ht="18.75" customHeight="1" outlineLevel="2" x14ac:dyDescent="0.2">
      <c r="A1809" s="1">
        <f t="shared" si="41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4">
        <v>495200</v>
      </c>
      <c r="G1809" s="51">
        <v>301</v>
      </c>
    </row>
    <row r="1810" spans="1:7" ht="18.75" customHeight="1" outlineLevel="2" x14ac:dyDescent="0.2">
      <c r="A1810" s="1">
        <f t="shared" si="41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4">
        <v>552800</v>
      </c>
      <c r="G1810" s="51">
        <v>335</v>
      </c>
    </row>
    <row r="1811" spans="1:7" ht="18.75" customHeight="1" outlineLevel="2" x14ac:dyDescent="0.2">
      <c r="A1811" s="1">
        <f t="shared" si="41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4">
        <v>548000</v>
      </c>
      <c r="G1811" s="51">
        <v>333</v>
      </c>
    </row>
    <row r="1812" spans="1:7" ht="18.75" customHeight="1" outlineLevel="2" x14ac:dyDescent="0.2">
      <c r="A1812" s="1">
        <f t="shared" si="41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4">
        <v>296800</v>
      </c>
      <c r="G1812" s="51">
        <v>181</v>
      </c>
    </row>
    <row r="1813" spans="1:7" ht="18.75" customHeight="1" outlineLevel="2" x14ac:dyDescent="0.2">
      <c r="A1813" s="1">
        <f t="shared" si="41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4">
        <v>504400</v>
      </c>
      <c r="G1813" s="51">
        <v>305</v>
      </c>
    </row>
    <row r="1814" spans="1:7" ht="18.75" customHeight="1" outlineLevel="2" x14ac:dyDescent="0.2">
      <c r="A1814" s="1">
        <f t="shared" si="41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4">
        <v>494800</v>
      </c>
      <c r="G1814" s="51">
        <v>302</v>
      </c>
    </row>
    <row r="1815" spans="1:7" ht="18.75" customHeight="1" outlineLevel="2" x14ac:dyDescent="0.2">
      <c r="A1815" s="1">
        <f t="shared" si="41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4">
        <v>456400</v>
      </c>
      <c r="G1815" s="51">
        <v>279</v>
      </c>
    </row>
    <row r="1816" spans="1:7" ht="18.75" customHeight="1" outlineLevel="2" x14ac:dyDescent="0.2">
      <c r="A1816" s="1">
        <f t="shared" si="41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4">
        <v>499200</v>
      </c>
      <c r="G1816" s="51">
        <v>304</v>
      </c>
    </row>
    <row r="1817" spans="1:7" ht="18.75" customHeight="1" outlineLevel="2" x14ac:dyDescent="0.2">
      <c r="A1817" s="1">
        <f t="shared" si="41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4">
        <v>582800</v>
      </c>
      <c r="G1817" s="51">
        <v>354</v>
      </c>
    </row>
    <row r="1818" spans="1:7" ht="18.75" customHeight="1" outlineLevel="2" x14ac:dyDescent="0.2">
      <c r="A1818" s="1">
        <f t="shared" si="41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4">
        <v>1019600</v>
      </c>
      <c r="G1818" s="51">
        <v>617</v>
      </c>
    </row>
    <row r="1819" spans="1:7" ht="18.75" customHeight="1" outlineLevel="2" x14ac:dyDescent="0.2">
      <c r="A1819" s="1">
        <f t="shared" si="41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4">
        <v>693600</v>
      </c>
      <c r="G1819" s="51">
        <v>425</v>
      </c>
    </row>
    <row r="1820" spans="1:7" ht="18.75" customHeight="1" outlineLevel="2" x14ac:dyDescent="0.2">
      <c r="A1820" s="1">
        <f t="shared" si="41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4">
        <v>590400</v>
      </c>
      <c r="G1820" s="51">
        <v>358</v>
      </c>
    </row>
    <row r="1821" spans="1:7" ht="18.75" customHeight="1" outlineLevel="2" x14ac:dyDescent="0.2">
      <c r="A1821" s="1">
        <f t="shared" si="41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4">
        <v>656000</v>
      </c>
      <c r="G1821" s="51">
        <v>399</v>
      </c>
    </row>
    <row r="1822" spans="1:7" ht="18.75" customHeight="1" outlineLevel="2" x14ac:dyDescent="0.2">
      <c r="A1822" s="1">
        <f t="shared" si="41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4">
        <v>620800</v>
      </c>
      <c r="G1822" s="51">
        <v>381</v>
      </c>
    </row>
    <row r="1823" spans="1:7" ht="18.75" customHeight="1" outlineLevel="2" x14ac:dyDescent="0.2">
      <c r="A1823" s="1">
        <f t="shared" si="41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4">
        <v>664400</v>
      </c>
      <c r="G1823" s="51">
        <v>408</v>
      </c>
    </row>
    <row r="1824" spans="1:7" ht="18.75" customHeight="1" outlineLevel="2" x14ac:dyDescent="0.2">
      <c r="A1824" s="1">
        <f t="shared" si="41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4">
        <v>464000</v>
      </c>
      <c r="G1824" s="51">
        <v>285</v>
      </c>
    </row>
    <row r="1825" spans="1:7" ht="18.75" customHeight="1" outlineLevel="2" x14ac:dyDescent="0.2">
      <c r="A1825" s="1">
        <f t="shared" si="41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4">
        <v>487200</v>
      </c>
      <c r="G1825" s="51">
        <v>297</v>
      </c>
    </row>
    <row r="1826" spans="1:7" ht="18.75" customHeight="1" outlineLevel="2" x14ac:dyDescent="0.2">
      <c r="A1826" s="1">
        <f t="shared" si="41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4">
        <v>311200</v>
      </c>
      <c r="G1826" s="51">
        <v>191</v>
      </c>
    </row>
    <row r="1827" spans="1:7" ht="18.75" customHeight="1" outlineLevel="2" x14ac:dyDescent="0.2">
      <c r="A1827" s="1">
        <f t="shared" si="41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4">
        <v>382800</v>
      </c>
      <c r="G1827" s="51">
        <v>235</v>
      </c>
    </row>
    <row r="1828" spans="1:7" ht="18.75" customHeight="1" outlineLevel="2" x14ac:dyDescent="0.2">
      <c r="A1828" s="1">
        <f t="shared" si="41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4">
        <v>1716000</v>
      </c>
      <c r="G1828" s="51">
        <v>1055</v>
      </c>
    </row>
    <row r="1829" spans="1:7" ht="18.75" customHeight="1" outlineLevel="2" x14ac:dyDescent="0.2">
      <c r="A1829" s="1">
        <f t="shared" si="41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4">
        <v>1288000</v>
      </c>
      <c r="G1829" s="51">
        <v>795</v>
      </c>
    </row>
    <row r="1830" spans="1:7" ht="18.75" customHeight="1" outlineLevel="2" x14ac:dyDescent="0.2">
      <c r="A1830" s="1">
        <f t="shared" si="41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4">
        <v>1175600</v>
      </c>
      <c r="G1830" s="51">
        <v>723</v>
      </c>
    </row>
    <row r="1831" spans="1:7" ht="18.75" customHeight="1" outlineLevel="2" x14ac:dyDescent="0.2">
      <c r="A1831" s="1">
        <f t="shared" si="41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4">
        <v>679600</v>
      </c>
      <c r="G1831" s="51">
        <v>419</v>
      </c>
    </row>
    <row r="1832" spans="1:7" ht="18.75" customHeight="1" outlineLevel="2" x14ac:dyDescent="0.2">
      <c r="A1832" s="1">
        <f t="shared" si="41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4">
        <v>1364800</v>
      </c>
      <c r="G1832" s="51">
        <v>839</v>
      </c>
    </row>
    <row r="1833" spans="1:7" ht="18.75" customHeight="1" outlineLevel="2" x14ac:dyDescent="0.2">
      <c r="A1833" s="1">
        <f t="shared" si="41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4">
        <v>1038800</v>
      </c>
      <c r="G1833" s="51">
        <v>638</v>
      </c>
    </row>
    <row r="1834" spans="1:7" ht="18.75" customHeight="1" outlineLevel="2" x14ac:dyDescent="0.2">
      <c r="A1834" s="1">
        <f t="shared" si="41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4">
        <v>433600</v>
      </c>
      <c r="G1834" s="51">
        <v>265</v>
      </c>
    </row>
    <row r="1835" spans="1:7" ht="18.75" customHeight="1" outlineLevel="2" x14ac:dyDescent="0.2">
      <c r="A1835" s="1">
        <f t="shared" si="41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4">
        <v>336800</v>
      </c>
      <c r="G1835" s="51">
        <v>206</v>
      </c>
    </row>
    <row r="1836" spans="1:7" ht="18.75" customHeight="1" outlineLevel="2" x14ac:dyDescent="0.2">
      <c r="A1836" s="1">
        <f t="shared" si="41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4">
        <v>428400</v>
      </c>
      <c r="G1836" s="51">
        <v>263</v>
      </c>
    </row>
    <row r="1837" spans="1:7" ht="18.75" customHeight="1" outlineLevel="2" x14ac:dyDescent="0.2">
      <c r="A1837" s="1">
        <f t="shared" si="41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4">
        <v>781600</v>
      </c>
      <c r="G1837" s="51">
        <v>477</v>
      </c>
    </row>
    <row r="1838" spans="1:7" ht="18.75" customHeight="1" outlineLevel="2" x14ac:dyDescent="0.2">
      <c r="A1838" s="1">
        <f t="shared" si="41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4">
        <v>410400</v>
      </c>
      <c r="G1838" s="51">
        <v>252</v>
      </c>
    </row>
    <row r="1839" spans="1:7" ht="18.75" customHeight="1" outlineLevel="2" x14ac:dyDescent="0.2">
      <c r="A1839" s="1">
        <f t="shared" si="41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4">
        <v>402400</v>
      </c>
      <c r="G1839" s="51">
        <v>245</v>
      </c>
    </row>
    <row r="1840" spans="1:7" ht="18.75" customHeight="1" outlineLevel="2" x14ac:dyDescent="0.2">
      <c r="A1840" s="1">
        <f t="shared" si="41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4">
        <v>580400</v>
      </c>
      <c r="G1840" s="51">
        <v>353</v>
      </c>
    </row>
    <row r="1841" spans="1:7" ht="18.75" customHeight="1" outlineLevel="2" x14ac:dyDescent="0.2">
      <c r="A1841" s="1">
        <f t="shared" si="41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4">
        <v>457600</v>
      </c>
      <c r="G1841" s="51">
        <v>279</v>
      </c>
    </row>
    <row r="1842" spans="1:7" ht="18.75" customHeight="1" outlineLevel="2" x14ac:dyDescent="0.2">
      <c r="A1842" s="1">
        <f t="shared" si="41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4">
        <v>275200</v>
      </c>
      <c r="G1842" s="51">
        <v>169</v>
      </c>
    </row>
    <row r="1843" spans="1:7" ht="18.75" customHeight="1" outlineLevel="2" x14ac:dyDescent="0.2">
      <c r="A1843" s="1">
        <f t="shared" si="41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4">
        <v>411600</v>
      </c>
      <c r="G1843" s="51">
        <v>251</v>
      </c>
    </row>
    <row r="1844" spans="1:7" ht="18.75" customHeight="1" outlineLevel="2" x14ac:dyDescent="0.2">
      <c r="A1844" s="1">
        <f t="shared" si="41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4">
        <v>354400</v>
      </c>
      <c r="G1844" s="51">
        <v>216</v>
      </c>
    </row>
    <row r="1845" spans="1:7" ht="18.75" customHeight="1" outlineLevel="2" x14ac:dyDescent="0.2">
      <c r="A1845" s="1">
        <f t="shared" si="41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4">
        <v>351600</v>
      </c>
      <c r="G1845" s="51">
        <v>215</v>
      </c>
    </row>
    <row r="1846" spans="1:7" ht="18.75" customHeight="1" outlineLevel="2" x14ac:dyDescent="0.2">
      <c r="A1846" s="1">
        <f t="shared" si="41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4">
        <v>414000</v>
      </c>
      <c r="G1846" s="51">
        <v>255</v>
      </c>
    </row>
    <row r="1847" spans="1:7" ht="18.75" customHeight="1" outlineLevel="2" x14ac:dyDescent="0.2">
      <c r="A1847" s="1">
        <f t="shared" si="41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4">
        <v>350800</v>
      </c>
      <c r="G1847" s="51">
        <v>216</v>
      </c>
    </row>
    <row r="1848" spans="1:7" ht="18.75" customHeight="1" outlineLevel="2" x14ac:dyDescent="0.2">
      <c r="A1848" s="1">
        <f t="shared" si="41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4">
        <v>458400</v>
      </c>
      <c r="G1848" s="51">
        <v>280</v>
      </c>
    </row>
    <row r="1849" spans="1:7" ht="18.75" customHeight="1" outlineLevel="2" x14ac:dyDescent="0.2">
      <c r="A1849" s="1">
        <f t="shared" si="41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4">
        <v>243200</v>
      </c>
      <c r="G1849" s="51">
        <v>149</v>
      </c>
    </row>
    <row r="1850" spans="1:7" ht="18.75" customHeight="1" outlineLevel="2" x14ac:dyDescent="0.2">
      <c r="A1850" s="1">
        <f t="shared" si="41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4">
        <v>184800</v>
      </c>
      <c r="G1850" s="51">
        <v>112</v>
      </c>
    </row>
    <row r="1851" spans="1:7" ht="18.75" customHeight="1" outlineLevel="2" x14ac:dyDescent="0.2">
      <c r="A1851" s="1">
        <f t="shared" si="41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4">
        <v>446800</v>
      </c>
      <c r="G1851" s="51">
        <v>277</v>
      </c>
    </row>
    <row r="1852" spans="1:7" ht="18.75" customHeight="1" outlineLevel="2" x14ac:dyDescent="0.2">
      <c r="A1852" s="1">
        <f t="shared" si="41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4">
        <v>328400</v>
      </c>
      <c r="G1852" s="51">
        <v>201</v>
      </c>
    </row>
    <row r="1853" spans="1:7" ht="18.75" customHeight="1" outlineLevel="2" x14ac:dyDescent="0.2">
      <c r="A1853" s="1">
        <f t="shared" si="41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4">
        <v>404000</v>
      </c>
      <c r="G1853" s="51">
        <v>249</v>
      </c>
    </row>
    <row r="1854" spans="1:7" ht="18.75" customHeight="1" outlineLevel="2" x14ac:dyDescent="0.2">
      <c r="A1854" s="1">
        <f t="shared" si="41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4">
        <v>291200</v>
      </c>
      <c r="G1854" s="51">
        <v>178</v>
      </c>
    </row>
    <row r="1855" spans="1:7" ht="18.75" customHeight="1" outlineLevel="2" x14ac:dyDescent="0.2">
      <c r="A1855" s="1">
        <f t="shared" si="41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4">
        <v>556000</v>
      </c>
      <c r="G1855" s="51">
        <v>340</v>
      </c>
    </row>
    <row r="1856" spans="1:7" ht="18.75" customHeight="1" outlineLevel="2" x14ac:dyDescent="0.2">
      <c r="A1856" s="1">
        <f t="shared" si="41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4">
        <v>210000</v>
      </c>
      <c r="G1856" s="51">
        <v>128</v>
      </c>
    </row>
    <row r="1857" spans="1:7" ht="18.75" customHeight="1" outlineLevel="2" x14ac:dyDescent="0.2">
      <c r="A1857" s="1">
        <f t="shared" si="41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4">
        <v>112400</v>
      </c>
      <c r="G1857" s="51">
        <v>70</v>
      </c>
    </row>
    <row r="1858" spans="1:7" ht="18.75" customHeight="1" outlineLevel="2" x14ac:dyDescent="0.2">
      <c r="A1858" s="1">
        <f t="shared" si="41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4">
        <v>316400</v>
      </c>
      <c r="G1858" s="51">
        <v>193</v>
      </c>
    </row>
    <row r="1859" spans="1:7" ht="18.75" customHeight="1" outlineLevel="2" x14ac:dyDescent="0.2">
      <c r="A1859" s="1">
        <f t="shared" si="41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4">
        <v>285600</v>
      </c>
      <c r="G1859" s="51">
        <v>174</v>
      </c>
    </row>
    <row r="1860" spans="1:7" ht="18.75" customHeight="1" outlineLevel="2" x14ac:dyDescent="0.2">
      <c r="A1860" s="1">
        <f t="shared" si="41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4">
        <v>275200</v>
      </c>
      <c r="G1860" s="51">
        <v>170</v>
      </c>
    </row>
    <row r="1861" spans="1:7" ht="18.75" customHeight="1" outlineLevel="2" x14ac:dyDescent="0.2">
      <c r="A1861" s="1">
        <f t="shared" si="41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4">
        <v>290000</v>
      </c>
      <c r="G1861" s="51">
        <v>179</v>
      </c>
    </row>
    <row r="1862" spans="1:7" ht="18.75" customHeight="1" outlineLevel="2" x14ac:dyDescent="0.2">
      <c r="A1862" s="1">
        <f t="shared" ref="A1862:A1868" si="42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4">
        <v>460800</v>
      </c>
      <c r="G1862" s="51">
        <v>282</v>
      </c>
    </row>
    <row r="1863" spans="1:7" ht="18.75" customHeight="1" outlineLevel="2" x14ac:dyDescent="0.2">
      <c r="A1863" s="1">
        <f t="shared" si="42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4">
        <v>289200</v>
      </c>
      <c r="G1863" s="51">
        <v>177</v>
      </c>
    </row>
    <row r="1864" spans="1:7" ht="18.75" customHeight="1" outlineLevel="2" x14ac:dyDescent="0.2">
      <c r="A1864" s="1">
        <f t="shared" si="42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4">
        <v>368400</v>
      </c>
      <c r="G1864" s="51">
        <v>225</v>
      </c>
    </row>
    <row r="1865" spans="1:7" ht="18.75" customHeight="1" outlineLevel="2" x14ac:dyDescent="0.2">
      <c r="A1865" s="1">
        <f t="shared" si="42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4">
        <v>375200</v>
      </c>
      <c r="G1865" s="51">
        <v>226</v>
      </c>
    </row>
    <row r="1866" spans="1:7" ht="18.75" customHeight="1" outlineLevel="2" x14ac:dyDescent="0.2">
      <c r="A1866" s="1">
        <f t="shared" si="42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4">
        <v>372000</v>
      </c>
      <c r="G1866" s="51">
        <v>229</v>
      </c>
    </row>
    <row r="1867" spans="1:7" ht="18.75" customHeight="1" outlineLevel="2" x14ac:dyDescent="0.2">
      <c r="A1867" s="1">
        <f t="shared" si="42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4">
        <v>596800</v>
      </c>
      <c r="G1867" s="51">
        <v>364</v>
      </c>
    </row>
    <row r="1868" spans="1:7" ht="18.75" customHeight="1" outlineLevel="2" x14ac:dyDescent="0.2">
      <c r="A1868" s="1">
        <f t="shared" si="42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4">
        <v>417200</v>
      </c>
      <c r="G1868" s="51">
        <v>255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5">
        <f>SUBTOTAL(9,F1797:F1868)</f>
        <v>36903600</v>
      </c>
      <c r="G1869" s="54">
        <f>SUBTOTAL(9,G1797:G1868)</f>
        <v>22570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4">
        <v>201600</v>
      </c>
      <c r="G1870" s="51">
        <v>123</v>
      </c>
    </row>
    <row r="1871" spans="1:7" ht="18" customHeight="1" outlineLevel="2" x14ac:dyDescent="0.2">
      <c r="A1871" s="1">
        <f t="shared" ref="A1871:A1934" si="43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4">
        <v>153200</v>
      </c>
      <c r="G1871" s="51">
        <v>95</v>
      </c>
    </row>
    <row r="1872" spans="1:7" ht="18" customHeight="1" outlineLevel="2" x14ac:dyDescent="0.2">
      <c r="A1872" s="1">
        <f t="shared" si="43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4">
        <v>377600</v>
      </c>
      <c r="G1872" s="51">
        <v>235</v>
      </c>
    </row>
    <row r="1873" spans="1:7" ht="18" customHeight="1" outlineLevel="2" x14ac:dyDescent="0.2">
      <c r="A1873" s="1">
        <f t="shared" si="43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4">
        <v>376000</v>
      </c>
      <c r="G1873" s="51">
        <v>234</v>
      </c>
    </row>
    <row r="1874" spans="1:7" ht="18" customHeight="1" outlineLevel="2" x14ac:dyDescent="0.2">
      <c r="A1874" s="1">
        <f t="shared" si="43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4">
        <v>436400</v>
      </c>
      <c r="G1874" s="51">
        <v>272</v>
      </c>
    </row>
    <row r="1875" spans="1:7" ht="18" customHeight="1" outlineLevel="2" x14ac:dyDescent="0.2">
      <c r="A1875" s="1">
        <f t="shared" si="43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4">
        <v>410400</v>
      </c>
      <c r="G1875" s="51">
        <v>255</v>
      </c>
    </row>
    <row r="1876" spans="1:7" ht="18" customHeight="1" outlineLevel="2" x14ac:dyDescent="0.2">
      <c r="A1876" s="1">
        <f t="shared" si="43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4">
        <v>477200</v>
      </c>
      <c r="G1876" s="51">
        <v>296</v>
      </c>
    </row>
    <row r="1877" spans="1:7" ht="18" customHeight="1" outlineLevel="2" x14ac:dyDescent="0.2">
      <c r="A1877" s="1">
        <f t="shared" si="43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4">
        <v>383600</v>
      </c>
      <c r="G1877" s="51">
        <v>238</v>
      </c>
    </row>
    <row r="1878" spans="1:7" ht="18" customHeight="1" outlineLevel="2" x14ac:dyDescent="0.2">
      <c r="A1878" s="1">
        <f t="shared" si="43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4">
        <v>306000</v>
      </c>
      <c r="G1878" s="51">
        <v>189</v>
      </c>
    </row>
    <row r="1879" spans="1:7" ht="18" customHeight="1" outlineLevel="2" x14ac:dyDescent="0.2">
      <c r="A1879" s="1">
        <f t="shared" si="43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4">
        <v>250400</v>
      </c>
      <c r="G1879" s="51">
        <v>152</v>
      </c>
    </row>
    <row r="1880" spans="1:7" ht="18" customHeight="1" outlineLevel="2" x14ac:dyDescent="0.2">
      <c r="A1880" s="1">
        <f t="shared" si="43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4">
        <v>369600</v>
      </c>
      <c r="G1880" s="51">
        <v>230</v>
      </c>
    </row>
    <row r="1881" spans="1:7" ht="18" customHeight="1" outlineLevel="2" x14ac:dyDescent="0.2">
      <c r="A1881" s="1">
        <f t="shared" si="43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4">
        <v>306400</v>
      </c>
      <c r="G1881" s="51">
        <v>190</v>
      </c>
    </row>
    <row r="1882" spans="1:7" ht="18" customHeight="1" outlineLevel="2" x14ac:dyDescent="0.2">
      <c r="A1882" s="1">
        <f t="shared" si="43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4">
        <v>441600</v>
      </c>
      <c r="G1882" s="51">
        <v>274</v>
      </c>
    </row>
    <row r="1883" spans="1:7" ht="18" customHeight="1" outlineLevel="2" x14ac:dyDescent="0.2">
      <c r="A1883" s="1">
        <f t="shared" si="43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4">
        <v>259200</v>
      </c>
      <c r="G1883" s="51">
        <v>160</v>
      </c>
    </row>
    <row r="1884" spans="1:7" ht="18" customHeight="1" outlineLevel="2" x14ac:dyDescent="0.2">
      <c r="A1884" s="1">
        <f t="shared" si="43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4">
        <v>254800</v>
      </c>
      <c r="G1884" s="51">
        <v>156</v>
      </c>
    </row>
    <row r="1885" spans="1:7" ht="18" customHeight="1" outlineLevel="2" x14ac:dyDescent="0.2">
      <c r="A1885" s="1">
        <f t="shared" si="43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4">
        <v>207600</v>
      </c>
      <c r="G1885" s="51">
        <v>128</v>
      </c>
    </row>
    <row r="1886" spans="1:7" ht="18" customHeight="1" outlineLevel="2" x14ac:dyDescent="0.2">
      <c r="A1886" s="1">
        <f t="shared" si="43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4">
        <v>269200</v>
      </c>
      <c r="G1886" s="51">
        <v>166</v>
      </c>
    </row>
    <row r="1887" spans="1:7" ht="18" customHeight="1" outlineLevel="2" x14ac:dyDescent="0.2">
      <c r="A1887" s="1">
        <f t="shared" si="43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4">
        <v>165600</v>
      </c>
      <c r="G1887" s="51">
        <v>102</v>
      </c>
    </row>
    <row r="1888" spans="1:7" ht="18" customHeight="1" outlineLevel="2" x14ac:dyDescent="0.2">
      <c r="A1888" s="1">
        <f t="shared" si="43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4">
        <v>165200</v>
      </c>
      <c r="G1888" s="51">
        <v>103</v>
      </c>
    </row>
    <row r="1889" spans="1:7" ht="18" customHeight="1" outlineLevel="2" x14ac:dyDescent="0.2">
      <c r="A1889" s="1">
        <f t="shared" si="43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4">
        <v>199200</v>
      </c>
      <c r="G1889" s="51">
        <v>124</v>
      </c>
    </row>
    <row r="1890" spans="1:7" ht="18" customHeight="1" outlineLevel="2" x14ac:dyDescent="0.2">
      <c r="A1890" s="1">
        <f t="shared" si="43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4">
        <v>351600</v>
      </c>
      <c r="G1890" s="51">
        <v>219</v>
      </c>
    </row>
    <row r="1891" spans="1:7" ht="18" customHeight="1" outlineLevel="2" x14ac:dyDescent="0.2">
      <c r="A1891" s="1">
        <f t="shared" si="43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4">
        <v>354000</v>
      </c>
      <c r="G1891" s="51">
        <v>220</v>
      </c>
    </row>
    <row r="1892" spans="1:7" ht="18" customHeight="1" outlineLevel="2" x14ac:dyDescent="0.2">
      <c r="A1892" s="1">
        <f t="shared" si="43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4">
        <v>375600</v>
      </c>
      <c r="G1892" s="51">
        <v>230</v>
      </c>
    </row>
    <row r="1893" spans="1:7" ht="18" customHeight="1" outlineLevel="2" x14ac:dyDescent="0.2">
      <c r="A1893" s="1">
        <f t="shared" si="43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4">
        <v>364400</v>
      </c>
      <c r="G1893" s="51">
        <v>226</v>
      </c>
    </row>
    <row r="1894" spans="1:7" ht="18" customHeight="1" outlineLevel="2" x14ac:dyDescent="0.2">
      <c r="A1894" s="1">
        <f t="shared" si="43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4">
        <v>251600</v>
      </c>
      <c r="G1894" s="51">
        <v>157</v>
      </c>
    </row>
    <row r="1895" spans="1:7" ht="18" customHeight="1" outlineLevel="2" x14ac:dyDescent="0.2">
      <c r="A1895" s="1">
        <f t="shared" si="43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4">
        <v>188400</v>
      </c>
      <c r="G1895" s="51">
        <v>116</v>
      </c>
    </row>
    <row r="1896" spans="1:7" ht="18" customHeight="1" outlineLevel="2" x14ac:dyDescent="0.2">
      <c r="A1896" s="1">
        <f t="shared" si="43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4">
        <v>196400</v>
      </c>
      <c r="G1896" s="51">
        <v>121</v>
      </c>
    </row>
    <row r="1897" spans="1:7" ht="18" customHeight="1" outlineLevel="2" x14ac:dyDescent="0.2">
      <c r="A1897" s="1">
        <f t="shared" si="43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4">
        <v>148800</v>
      </c>
      <c r="G1897" s="51">
        <v>91</v>
      </c>
    </row>
    <row r="1898" spans="1:7" ht="18" customHeight="1" outlineLevel="2" x14ac:dyDescent="0.2">
      <c r="A1898" s="1">
        <f t="shared" si="43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4">
        <v>217600</v>
      </c>
      <c r="G1898" s="51">
        <v>133</v>
      </c>
    </row>
    <row r="1899" spans="1:7" ht="18" customHeight="1" outlineLevel="2" x14ac:dyDescent="0.2">
      <c r="A1899" s="1">
        <f t="shared" si="43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4">
        <v>196000</v>
      </c>
      <c r="G1899" s="51">
        <v>122</v>
      </c>
    </row>
    <row r="1900" spans="1:7" ht="18" customHeight="1" outlineLevel="2" x14ac:dyDescent="0.2">
      <c r="A1900" s="1">
        <f t="shared" si="43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4">
        <v>291600</v>
      </c>
      <c r="G1900" s="51">
        <v>181</v>
      </c>
    </row>
    <row r="1901" spans="1:7" ht="18" customHeight="1" outlineLevel="2" x14ac:dyDescent="0.2">
      <c r="A1901" s="1">
        <f t="shared" si="43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4">
        <v>204400</v>
      </c>
      <c r="G1901" s="51">
        <v>127</v>
      </c>
    </row>
    <row r="1902" spans="1:7" ht="18" customHeight="1" outlineLevel="2" x14ac:dyDescent="0.2">
      <c r="A1902" s="1">
        <f t="shared" si="43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4">
        <v>306000</v>
      </c>
      <c r="G1902" s="51">
        <v>191</v>
      </c>
    </row>
    <row r="1903" spans="1:7" ht="18" customHeight="1" outlineLevel="2" x14ac:dyDescent="0.2">
      <c r="A1903" s="1">
        <f t="shared" si="43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4">
        <v>430400</v>
      </c>
      <c r="G1903" s="51">
        <v>268</v>
      </c>
    </row>
    <row r="1904" spans="1:7" ht="18" customHeight="1" outlineLevel="2" x14ac:dyDescent="0.2">
      <c r="A1904" s="1">
        <f t="shared" si="43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4">
        <v>581200</v>
      </c>
      <c r="G1904" s="51">
        <v>361</v>
      </c>
    </row>
    <row r="1905" spans="1:7" ht="18" customHeight="1" outlineLevel="2" x14ac:dyDescent="0.2">
      <c r="A1905" s="1">
        <f t="shared" si="43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4">
        <v>374400</v>
      </c>
      <c r="G1905" s="51">
        <v>231</v>
      </c>
    </row>
    <row r="1906" spans="1:7" ht="18" customHeight="1" outlineLevel="2" x14ac:dyDescent="0.2">
      <c r="A1906" s="1">
        <f t="shared" si="43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4">
        <v>468000</v>
      </c>
      <c r="G1906" s="51">
        <v>290</v>
      </c>
    </row>
    <row r="1907" spans="1:7" ht="18" customHeight="1" outlineLevel="2" x14ac:dyDescent="0.2">
      <c r="A1907" s="1">
        <f t="shared" si="43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4">
        <v>580000</v>
      </c>
      <c r="G1907" s="51">
        <v>360</v>
      </c>
    </row>
    <row r="1908" spans="1:7" ht="18" customHeight="1" outlineLevel="2" x14ac:dyDescent="0.2">
      <c r="A1908" s="1">
        <f t="shared" si="43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4">
        <v>384000</v>
      </c>
      <c r="G1908" s="51">
        <v>239</v>
      </c>
    </row>
    <row r="1909" spans="1:7" ht="18" customHeight="1" outlineLevel="2" x14ac:dyDescent="0.2">
      <c r="A1909" s="1">
        <f t="shared" si="43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4">
        <v>506000</v>
      </c>
      <c r="G1909" s="51">
        <v>316</v>
      </c>
    </row>
    <row r="1910" spans="1:7" ht="18" customHeight="1" outlineLevel="2" x14ac:dyDescent="0.2">
      <c r="A1910" s="1">
        <f t="shared" si="43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4">
        <v>309600</v>
      </c>
      <c r="G1910" s="51">
        <v>191</v>
      </c>
    </row>
    <row r="1911" spans="1:7" ht="18" customHeight="1" outlineLevel="2" x14ac:dyDescent="0.2">
      <c r="A1911" s="1">
        <f t="shared" si="43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4">
        <v>457200</v>
      </c>
      <c r="G1911" s="51">
        <v>284</v>
      </c>
    </row>
    <row r="1912" spans="1:7" ht="18" customHeight="1" outlineLevel="2" x14ac:dyDescent="0.2">
      <c r="A1912" s="1">
        <f t="shared" si="43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4">
        <v>560000</v>
      </c>
      <c r="G1912" s="51">
        <v>348</v>
      </c>
    </row>
    <row r="1913" spans="1:7" ht="18" customHeight="1" outlineLevel="2" x14ac:dyDescent="0.2">
      <c r="A1913" s="1">
        <f t="shared" si="43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4">
        <v>232800</v>
      </c>
      <c r="G1913" s="51">
        <v>144</v>
      </c>
    </row>
    <row r="1914" spans="1:7" ht="18" customHeight="1" outlineLevel="2" x14ac:dyDescent="0.2">
      <c r="A1914" s="1">
        <f t="shared" si="43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4">
        <v>288400</v>
      </c>
      <c r="G1914" s="51">
        <v>179</v>
      </c>
    </row>
    <row r="1915" spans="1:7" ht="18" customHeight="1" outlineLevel="2" x14ac:dyDescent="0.2">
      <c r="A1915" s="1">
        <f t="shared" si="43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4">
        <v>238800</v>
      </c>
      <c r="G1915" s="51">
        <v>147</v>
      </c>
    </row>
    <row r="1916" spans="1:7" ht="18" customHeight="1" outlineLevel="2" x14ac:dyDescent="0.2">
      <c r="A1916" s="1">
        <f t="shared" si="43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4">
        <v>458800</v>
      </c>
      <c r="G1916" s="51">
        <v>286</v>
      </c>
    </row>
    <row r="1917" spans="1:7" ht="18" customHeight="1" outlineLevel="2" x14ac:dyDescent="0.2">
      <c r="A1917" s="1">
        <f t="shared" si="43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4">
        <v>766000</v>
      </c>
      <c r="G1917" s="51">
        <v>473</v>
      </c>
    </row>
    <row r="1918" spans="1:7" ht="18" customHeight="1" outlineLevel="2" x14ac:dyDescent="0.2">
      <c r="A1918" s="1">
        <f t="shared" si="43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4">
        <v>311600</v>
      </c>
      <c r="G1918" s="51">
        <v>193</v>
      </c>
    </row>
    <row r="1919" spans="1:7" ht="18" customHeight="1" outlineLevel="2" x14ac:dyDescent="0.2">
      <c r="A1919" s="1">
        <f t="shared" si="43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4">
        <v>492800</v>
      </c>
      <c r="G1919" s="51">
        <v>306</v>
      </c>
    </row>
    <row r="1920" spans="1:7" ht="18" customHeight="1" outlineLevel="2" x14ac:dyDescent="0.2">
      <c r="A1920" s="1">
        <f t="shared" si="43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4">
        <v>336400</v>
      </c>
      <c r="G1920" s="51">
        <v>208</v>
      </c>
    </row>
    <row r="1921" spans="1:7" ht="18" customHeight="1" outlineLevel="2" x14ac:dyDescent="0.2">
      <c r="A1921" s="1">
        <f t="shared" si="43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4">
        <v>212000</v>
      </c>
      <c r="G1921" s="51">
        <v>131</v>
      </c>
    </row>
    <row r="1922" spans="1:7" ht="18" customHeight="1" outlineLevel="2" x14ac:dyDescent="0.2">
      <c r="A1922" s="1">
        <f t="shared" si="43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4">
        <v>284400</v>
      </c>
      <c r="G1922" s="51">
        <v>176</v>
      </c>
    </row>
    <row r="1923" spans="1:7" ht="18" customHeight="1" outlineLevel="2" x14ac:dyDescent="0.2">
      <c r="A1923" s="1">
        <f t="shared" si="43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4">
        <v>298000</v>
      </c>
      <c r="G1923" s="51">
        <v>185</v>
      </c>
    </row>
    <row r="1924" spans="1:7" ht="18" customHeight="1" outlineLevel="2" x14ac:dyDescent="0.2">
      <c r="A1924" s="1">
        <f t="shared" si="43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4">
        <v>483600</v>
      </c>
      <c r="G1924" s="51">
        <v>300</v>
      </c>
    </row>
    <row r="1925" spans="1:7" ht="18" customHeight="1" outlineLevel="2" x14ac:dyDescent="0.2">
      <c r="A1925" s="1">
        <f t="shared" si="43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4">
        <v>274800</v>
      </c>
      <c r="G1925" s="51">
        <v>171</v>
      </c>
    </row>
    <row r="1926" spans="1:7" ht="18" customHeight="1" outlineLevel="2" x14ac:dyDescent="0.2">
      <c r="A1926" s="1">
        <f t="shared" si="43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4">
        <v>327200</v>
      </c>
      <c r="G1926" s="51">
        <v>202</v>
      </c>
    </row>
    <row r="1927" spans="1:7" ht="18" customHeight="1" outlineLevel="2" x14ac:dyDescent="0.2">
      <c r="A1927" s="1">
        <f t="shared" si="43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4">
        <v>720800</v>
      </c>
      <c r="G1927" s="51">
        <v>442</v>
      </c>
    </row>
    <row r="1928" spans="1:7" ht="18" customHeight="1" outlineLevel="2" x14ac:dyDescent="0.2">
      <c r="A1928" s="1">
        <f t="shared" si="43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4">
        <v>338400</v>
      </c>
      <c r="G1928" s="51">
        <v>208</v>
      </c>
    </row>
    <row r="1929" spans="1:7" ht="18" customHeight="1" outlineLevel="2" x14ac:dyDescent="0.2">
      <c r="A1929" s="1">
        <f t="shared" si="43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4">
        <v>188000</v>
      </c>
      <c r="G1929" s="51">
        <v>117</v>
      </c>
    </row>
    <row r="1930" spans="1:7" ht="18" customHeight="1" outlineLevel="2" x14ac:dyDescent="0.2">
      <c r="A1930" s="1">
        <f t="shared" si="43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4">
        <v>160800</v>
      </c>
      <c r="G1930" s="51">
        <v>99</v>
      </c>
    </row>
    <row r="1931" spans="1:7" ht="18" customHeight="1" outlineLevel="2" x14ac:dyDescent="0.2">
      <c r="A1931" s="1">
        <f t="shared" si="43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4">
        <v>318800</v>
      </c>
      <c r="G1931" s="51">
        <v>197</v>
      </c>
    </row>
    <row r="1932" spans="1:7" ht="18" customHeight="1" outlineLevel="2" x14ac:dyDescent="0.2">
      <c r="A1932" s="1">
        <f t="shared" si="43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4">
        <v>433600</v>
      </c>
      <c r="G1932" s="51">
        <v>269</v>
      </c>
    </row>
    <row r="1933" spans="1:7" ht="18" customHeight="1" outlineLevel="2" x14ac:dyDescent="0.2">
      <c r="A1933" s="1">
        <f t="shared" si="43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4">
        <v>451200</v>
      </c>
      <c r="G1933" s="51">
        <v>281</v>
      </c>
    </row>
    <row r="1934" spans="1:7" ht="18" customHeight="1" outlineLevel="2" x14ac:dyDescent="0.2">
      <c r="A1934" s="1">
        <f t="shared" si="43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4">
        <v>230000</v>
      </c>
      <c r="G1934" s="51">
        <v>143</v>
      </c>
    </row>
    <row r="1935" spans="1:7" ht="18" customHeight="1" outlineLevel="2" x14ac:dyDescent="0.2">
      <c r="A1935" s="1">
        <f t="shared" ref="A1935:A1949" si="44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4">
        <v>408800</v>
      </c>
      <c r="G1935" s="51">
        <v>255</v>
      </c>
    </row>
    <row r="1936" spans="1:7" ht="18" customHeight="1" outlineLevel="2" x14ac:dyDescent="0.2">
      <c r="A1936" s="1">
        <f t="shared" si="44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4">
        <v>497600</v>
      </c>
      <c r="G1936" s="51">
        <v>310</v>
      </c>
    </row>
    <row r="1937" spans="1:7" ht="18" customHeight="1" outlineLevel="2" x14ac:dyDescent="0.2">
      <c r="A1937" s="1">
        <f t="shared" si="44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4">
        <v>569600</v>
      </c>
      <c r="G1937" s="51">
        <v>354</v>
      </c>
    </row>
    <row r="1938" spans="1:7" ht="18" customHeight="1" outlineLevel="2" x14ac:dyDescent="0.2">
      <c r="A1938" s="1">
        <f t="shared" si="44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4">
        <v>304000</v>
      </c>
      <c r="G1938" s="51">
        <v>188</v>
      </c>
    </row>
    <row r="1939" spans="1:7" ht="18" customHeight="1" outlineLevel="2" x14ac:dyDescent="0.2">
      <c r="A1939" s="1">
        <f t="shared" si="44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4">
        <v>222400</v>
      </c>
      <c r="G1939" s="51">
        <v>139</v>
      </c>
    </row>
    <row r="1940" spans="1:7" ht="18" customHeight="1" outlineLevel="2" x14ac:dyDescent="0.2">
      <c r="A1940" s="1">
        <f t="shared" si="44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4">
        <v>272400</v>
      </c>
      <c r="G1940" s="51">
        <v>169</v>
      </c>
    </row>
    <row r="1941" spans="1:7" ht="18" customHeight="1" outlineLevel="2" x14ac:dyDescent="0.2">
      <c r="A1941" s="1">
        <f t="shared" si="44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4">
        <v>339600</v>
      </c>
      <c r="G1941" s="51">
        <v>210</v>
      </c>
    </row>
    <row r="1942" spans="1:7" ht="18" customHeight="1" outlineLevel="2" x14ac:dyDescent="0.2">
      <c r="A1942" s="1">
        <f t="shared" si="44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4">
        <v>773200</v>
      </c>
      <c r="G1942" s="51">
        <v>481</v>
      </c>
    </row>
    <row r="1943" spans="1:7" ht="18" customHeight="1" outlineLevel="2" x14ac:dyDescent="0.2">
      <c r="A1943" s="1">
        <f t="shared" si="44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4">
        <v>374400</v>
      </c>
      <c r="G1943" s="51">
        <v>233</v>
      </c>
    </row>
    <row r="1944" spans="1:7" ht="18" customHeight="1" outlineLevel="2" x14ac:dyDescent="0.2">
      <c r="A1944" s="1">
        <f t="shared" si="44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4">
        <v>681200</v>
      </c>
      <c r="G1944" s="51">
        <v>423</v>
      </c>
    </row>
    <row r="1945" spans="1:7" ht="18" customHeight="1" outlineLevel="2" x14ac:dyDescent="0.2">
      <c r="A1945" s="1">
        <f t="shared" si="44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4">
        <v>221200</v>
      </c>
      <c r="G1945" s="51">
        <v>136</v>
      </c>
    </row>
    <row r="1946" spans="1:7" ht="18" customHeight="1" outlineLevel="2" x14ac:dyDescent="0.2">
      <c r="A1946" s="1">
        <f t="shared" si="44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4">
        <v>443600</v>
      </c>
      <c r="G1946" s="51">
        <v>275</v>
      </c>
    </row>
    <row r="1947" spans="1:7" ht="18" customHeight="1" outlineLevel="2" x14ac:dyDescent="0.2">
      <c r="A1947" s="1">
        <f t="shared" si="44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4">
        <v>306000</v>
      </c>
      <c r="G1947" s="51">
        <v>190</v>
      </c>
    </row>
    <row r="1948" spans="1:7" ht="18" customHeight="1" outlineLevel="2" x14ac:dyDescent="0.2">
      <c r="A1948" s="1">
        <f t="shared" si="44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4">
        <v>336800</v>
      </c>
      <c r="G1948" s="51">
        <v>209</v>
      </c>
    </row>
    <row r="1949" spans="1:7" ht="18" customHeight="1" outlineLevel="2" x14ac:dyDescent="0.2">
      <c r="A1949" s="1">
        <f t="shared" si="44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4">
        <v>437600</v>
      </c>
      <c r="G1949" s="51">
        <v>270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5">
        <f>SUBTOTAL(9,F1870:F1949)</f>
        <v>28143600</v>
      </c>
      <c r="G1950" s="54">
        <f>SUBTOTAL(9,G1870:G1949)</f>
        <v>17443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4">
        <v>592800</v>
      </c>
      <c r="G1951" s="51">
        <v>363</v>
      </c>
    </row>
    <row r="1952" spans="1:7" ht="18" customHeight="1" outlineLevel="2" x14ac:dyDescent="0.2">
      <c r="A1952" s="1">
        <f t="shared" ref="A1952:A1989" si="45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4">
        <v>536800</v>
      </c>
      <c r="G1952" s="51">
        <v>332</v>
      </c>
    </row>
    <row r="1953" spans="1:7" ht="18" customHeight="1" outlineLevel="2" x14ac:dyDescent="0.2">
      <c r="A1953" s="1">
        <f t="shared" si="45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4">
        <v>154800</v>
      </c>
      <c r="G1953" s="51">
        <v>96</v>
      </c>
    </row>
    <row r="1954" spans="1:7" ht="18" customHeight="1" outlineLevel="2" x14ac:dyDescent="0.2">
      <c r="A1954" s="1">
        <f t="shared" si="45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4">
        <v>368000</v>
      </c>
      <c r="G1954" s="51">
        <v>228</v>
      </c>
    </row>
    <row r="1955" spans="1:7" ht="18" customHeight="1" outlineLevel="2" x14ac:dyDescent="0.2">
      <c r="A1955" s="1">
        <f t="shared" si="45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4">
        <v>524000</v>
      </c>
      <c r="G1955" s="51">
        <v>324</v>
      </c>
    </row>
    <row r="1956" spans="1:7" ht="18" customHeight="1" outlineLevel="2" x14ac:dyDescent="0.2">
      <c r="A1956" s="1">
        <f t="shared" si="45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4">
        <v>332400</v>
      </c>
      <c r="G1956" s="51">
        <v>206</v>
      </c>
    </row>
    <row r="1957" spans="1:7" ht="18" customHeight="1" outlineLevel="2" x14ac:dyDescent="0.2">
      <c r="A1957" s="1">
        <f t="shared" si="45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4">
        <v>444400</v>
      </c>
      <c r="G1957" s="51">
        <v>274</v>
      </c>
    </row>
    <row r="1958" spans="1:7" ht="18" customHeight="1" outlineLevel="2" x14ac:dyDescent="0.2">
      <c r="A1958" s="1">
        <f t="shared" si="45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4">
        <v>540400</v>
      </c>
      <c r="G1958" s="51">
        <v>334</v>
      </c>
    </row>
    <row r="1959" spans="1:7" ht="18" customHeight="1" outlineLevel="2" x14ac:dyDescent="0.2">
      <c r="A1959" s="1">
        <f t="shared" si="45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4">
        <v>621200</v>
      </c>
      <c r="G1959" s="51">
        <v>382</v>
      </c>
    </row>
    <row r="1960" spans="1:7" ht="18" customHeight="1" outlineLevel="2" x14ac:dyDescent="0.2">
      <c r="A1960" s="1">
        <f t="shared" si="45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4">
        <v>421200</v>
      </c>
      <c r="G1960" s="51">
        <v>259</v>
      </c>
    </row>
    <row r="1961" spans="1:7" ht="18" customHeight="1" outlineLevel="2" x14ac:dyDescent="0.2">
      <c r="A1961" s="1">
        <f t="shared" si="45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4">
        <v>639200</v>
      </c>
      <c r="G1961" s="51">
        <v>395</v>
      </c>
    </row>
    <row r="1962" spans="1:7" ht="18" customHeight="1" outlineLevel="2" x14ac:dyDescent="0.2">
      <c r="A1962" s="1">
        <f t="shared" si="45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4">
        <v>648400</v>
      </c>
      <c r="G1962" s="51">
        <v>401</v>
      </c>
    </row>
    <row r="1963" spans="1:7" ht="18" customHeight="1" outlineLevel="2" x14ac:dyDescent="0.2">
      <c r="A1963" s="1">
        <f t="shared" si="45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4">
        <v>536400</v>
      </c>
      <c r="G1963" s="51">
        <v>331</v>
      </c>
    </row>
    <row r="1964" spans="1:7" ht="18" customHeight="1" outlineLevel="2" x14ac:dyDescent="0.2">
      <c r="A1964" s="1">
        <f t="shared" si="45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4">
        <v>334800</v>
      </c>
      <c r="G1964" s="51">
        <v>208</v>
      </c>
    </row>
    <row r="1965" spans="1:7" ht="18" customHeight="1" outlineLevel="2" x14ac:dyDescent="0.2">
      <c r="A1965" s="1">
        <f t="shared" si="45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4">
        <v>416800</v>
      </c>
      <c r="G1965" s="51">
        <v>259</v>
      </c>
    </row>
    <row r="1966" spans="1:7" ht="18" customHeight="1" outlineLevel="2" x14ac:dyDescent="0.2">
      <c r="A1966" s="1">
        <f t="shared" si="45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4">
        <v>395200</v>
      </c>
      <c r="G1966" s="51">
        <v>244</v>
      </c>
    </row>
    <row r="1967" spans="1:7" ht="18" customHeight="1" outlineLevel="2" x14ac:dyDescent="0.2">
      <c r="A1967" s="1">
        <f t="shared" si="45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4">
        <v>404800</v>
      </c>
      <c r="G1967" s="51">
        <v>249</v>
      </c>
    </row>
    <row r="1968" spans="1:7" ht="18" customHeight="1" outlineLevel="2" x14ac:dyDescent="0.2">
      <c r="A1968" s="1">
        <f t="shared" si="45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4">
        <v>275200</v>
      </c>
      <c r="G1968" s="51">
        <v>170</v>
      </c>
    </row>
    <row r="1969" spans="1:7" ht="18" customHeight="1" outlineLevel="2" x14ac:dyDescent="0.2">
      <c r="A1969" s="1">
        <f t="shared" si="45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4">
        <v>345200</v>
      </c>
      <c r="G1969" s="51">
        <v>212</v>
      </c>
    </row>
    <row r="1970" spans="1:7" ht="18" customHeight="1" outlineLevel="2" x14ac:dyDescent="0.2">
      <c r="A1970" s="1">
        <f t="shared" si="45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4">
        <v>234000</v>
      </c>
      <c r="G1970" s="51">
        <v>145</v>
      </c>
    </row>
    <row r="1971" spans="1:7" ht="18" customHeight="1" outlineLevel="2" x14ac:dyDescent="0.2">
      <c r="A1971" s="1">
        <f t="shared" si="45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4">
        <v>194400</v>
      </c>
      <c r="G1971" s="51">
        <v>119</v>
      </c>
    </row>
    <row r="1972" spans="1:7" ht="18" customHeight="1" outlineLevel="2" x14ac:dyDescent="0.2">
      <c r="A1972" s="1">
        <f t="shared" si="45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4">
        <v>182000</v>
      </c>
      <c r="G1972" s="51">
        <v>112</v>
      </c>
    </row>
    <row r="1973" spans="1:7" ht="18" customHeight="1" outlineLevel="2" x14ac:dyDescent="0.2">
      <c r="A1973" s="1">
        <f t="shared" si="45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4">
        <v>113600</v>
      </c>
      <c r="G1973" s="51">
        <v>70</v>
      </c>
    </row>
    <row r="1974" spans="1:7" ht="18" customHeight="1" outlineLevel="2" x14ac:dyDescent="0.2">
      <c r="A1974" s="1">
        <f t="shared" si="45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4">
        <v>151200</v>
      </c>
      <c r="G1974" s="51">
        <v>93</v>
      </c>
    </row>
    <row r="1975" spans="1:7" ht="18" customHeight="1" outlineLevel="2" x14ac:dyDescent="0.2">
      <c r="A1975" s="1">
        <f t="shared" si="45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4">
        <v>274800</v>
      </c>
      <c r="G1975" s="51">
        <v>169</v>
      </c>
    </row>
    <row r="1976" spans="1:7" ht="18" customHeight="1" outlineLevel="2" x14ac:dyDescent="0.2">
      <c r="A1976" s="1">
        <f t="shared" si="45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4">
        <v>253600</v>
      </c>
      <c r="G1976" s="51">
        <v>155</v>
      </c>
    </row>
    <row r="1977" spans="1:7" ht="18" customHeight="1" outlineLevel="2" x14ac:dyDescent="0.2">
      <c r="A1977" s="1">
        <f t="shared" si="45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4">
        <v>326800</v>
      </c>
      <c r="G1977" s="51">
        <v>202</v>
      </c>
    </row>
    <row r="1978" spans="1:7" ht="18" customHeight="1" outlineLevel="2" x14ac:dyDescent="0.2">
      <c r="A1978" s="1">
        <f t="shared" si="45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4">
        <v>286800</v>
      </c>
      <c r="G1978" s="51">
        <v>177</v>
      </c>
    </row>
    <row r="1979" spans="1:7" ht="18" customHeight="1" outlineLevel="2" x14ac:dyDescent="0.2">
      <c r="A1979" s="1">
        <f t="shared" si="45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4">
        <v>284400</v>
      </c>
      <c r="G1979" s="51">
        <v>176</v>
      </c>
    </row>
    <row r="1980" spans="1:7" ht="18" customHeight="1" outlineLevel="2" x14ac:dyDescent="0.2">
      <c r="A1980" s="1">
        <f t="shared" si="45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4">
        <v>440400</v>
      </c>
      <c r="G1980" s="51">
        <v>272</v>
      </c>
    </row>
    <row r="1981" spans="1:7" ht="18" customHeight="1" outlineLevel="2" x14ac:dyDescent="0.2">
      <c r="A1981" s="1">
        <f t="shared" si="45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4">
        <v>223200</v>
      </c>
      <c r="G1981" s="51">
        <v>137</v>
      </c>
    </row>
    <row r="1982" spans="1:7" ht="18" customHeight="1" outlineLevel="2" x14ac:dyDescent="0.2">
      <c r="A1982" s="1">
        <f t="shared" si="45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4">
        <v>376000</v>
      </c>
      <c r="G1982" s="51">
        <v>231</v>
      </c>
    </row>
    <row r="1983" spans="1:7" ht="18" customHeight="1" outlineLevel="2" x14ac:dyDescent="0.2">
      <c r="A1983" s="1">
        <f t="shared" si="45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4">
        <v>485200</v>
      </c>
      <c r="G1983" s="51">
        <v>300</v>
      </c>
    </row>
    <row r="1984" spans="1:7" ht="18" customHeight="1" outlineLevel="2" x14ac:dyDescent="0.2">
      <c r="A1984" s="1">
        <f t="shared" si="45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4">
        <v>451600</v>
      </c>
      <c r="G1984" s="51">
        <v>279</v>
      </c>
    </row>
    <row r="1985" spans="1:7" ht="18" customHeight="1" outlineLevel="2" x14ac:dyDescent="0.2">
      <c r="A1985" s="1">
        <f t="shared" si="45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4">
        <v>234000</v>
      </c>
      <c r="G1985" s="51">
        <v>144</v>
      </c>
    </row>
    <row r="1986" spans="1:7" ht="18" customHeight="1" outlineLevel="2" x14ac:dyDescent="0.2">
      <c r="A1986" s="1">
        <f t="shared" si="45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4">
        <v>324000</v>
      </c>
      <c r="G1986" s="51">
        <v>200</v>
      </c>
    </row>
    <row r="1987" spans="1:7" ht="18" customHeight="1" outlineLevel="2" x14ac:dyDescent="0.2">
      <c r="A1987" s="1">
        <f t="shared" si="45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4">
        <v>314000</v>
      </c>
      <c r="G1987" s="51">
        <v>194</v>
      </c>
    </row>
    <row r="1988" spans="1:7" ht="18" customHeight="1" outlineLevel="2" x14ac:dyDescent="0.2">
      <c r="A1988" s="1">
        <f t="shared" si="45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4">
        <v>292800</v>
      </c>
      <c r="G1988" s="51">
        <v>181</v>
      </c>
    </row>
    <row r="1989" spans="1:7" ht="18" customHeight="1" outlineLevel="2" x14ac:dyDescent="0.2">
      <c r="A1989" s="1">
        <f t="shared" si="45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4">
        <v>338800</v>
      </c>
      <c r="G1989" s="51">
        <v>210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5">
        <f>SUBTOTAL(9,F1951:F1989)</f>
        <v>14313600</v>
      </c>
      <c r="G1990" s="54">
        <f>SUBTOTAL(9,G1951:G1989)</f>
        <v>8833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4">
        <v>591200</v>
      </c>
      <c r="G1991" s="51">
        <v>367</v>
      </c>
    </row>
    <row r="1992" spans="1:7" ht="18.75" customHeight="1" outlineLevel="2" x14ac:dyDescent="0.2">
      <c r="A1992" s="1">
        <f t="shared" ref="A1992:A2055" si="46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4">
        <v>526400</v>
      </c>
      <c r="G1992" s="51">
        <v>327</v>
      </c>
    </row>
    <row r="1993" spans="1:7" ht="18.75" customHeight="1" outlineLevel="2" x14ac:dyDescent="0.2">
      <c r="A1993" s="1">
        <f t="shared" si="46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4">
        <v>627600</v>
      </c>
      <c r="G1993" s="51">
        <v>389</v>
      </c>
    </row>
    <row r="1994" spans="1:7" ht="18.75" customHeight="1" outlineLevel="2" x14ac:dyDescent="0.2">
      <c r="A1994" s="1">
        <f t="shared" si="46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4">
        <v>527200</v>
      </c>
      <c r="G1994" s="51">
        <v>327</v>
      </c>
    </row>
    <row r="1995" spans="1:7" ht="18.75" customHeight="1" outlineLevel="2" x14ac:dyDescent="0.2">
      <c r="A1995" s="1">
        <f t="shared" si="46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4">
        <v>779600</v>
      </c>
      <c r="G1995" s="51">
        <v>482</v>
      </c>
    </row>
    <row r="1996" spans="1:7" ht="18.75" customHeight="1" outlineLevel="2" x14ac:dyDescent="0.2">
      <c r="A1996" s="1">
        <f t="shared" si="46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4">
        <v>268000</v>
      </c>
      <c r="G1996" s="51">
        <v>166</v>
      </c>
    </row>
    <row r="1997" spans="1:7" ht="18.75" customHeight="1" outlineLevel="2" x14ac:dyDescent="0.2">
      <c r="A1997" s="1">
        <f t="shared" si="46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4">
        <v>787200</v>
      </c>
      <c r="G1997" s="51">
        <v>488</v>
      </c>
    </row>
    <row r="1998" spans="1:7" ht="18.75" customHeight="1" outlineLevel="2" x14ac:dyDescent="0.2">
      <c r="A1998" s="1">
        <f t="shared" si="46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4">
        <v>423600</v>
      </c>
      <c r="G1998" s="51">
        <v>262</v>
      </c>
    </row>
    <row r="1999" spans="1:7" ht="19.5" customHeight="1" outlineLevel="2" x14ac:dyDescent="0.2">
      <c r="A1999" s="1">
        <f t="shared" si="46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4">
        <v>556000</v>
      </c>
      <c r="G1999" s="51">
        <v>345</v>
      </c>
    </row>
    <row r="2000" spans="1:7" ht="19.5" customHeight="1" outlineLevel="2" x14ac:dyDescent="0.2">
      <c r="A2000" s="1">
        <f t="shared" si="46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4">
        <v>1103600</v>
      </c>
      <c r="G2000" s="51">
        <v>684</v>
      </c>
    </row>
    <row r="2001" spans="1:7" ht="19.5" customHeight="1" outlineLevel="2" x14ac:dyDescent="0.2">
      <c r="A2001" s="1">
        <f t="shared" si="46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4">
        <v>656400</v>
      </c>
      <c r="G2001" s="51">
        <v>408</v>
      </c>
    </row>
    <row r="2002" spans="1:7" ht="19.5" customHeight="1" outlineLevel="2" x14ac:dyDescent="0.2">
      <c r="A2002" s="1">
        <f t="shared" si="46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4">
        <v>915200</v>
      </c>
      <c r="G2002" s="51">
        <v>568</v>
      </c>
    </row>
    <row r="2003" spans="1:7" ht="19.5" customHeight="1" outlineLevel="2" x14ac:dyDescent="0.2">
      <c r="A2003" s="1">
        <f t="shared" si="46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4">
        <v>863600</v>
      </c>
      <c r="G2003" s="51">
        <v>535</v>
      </c>
    </row>
    <row r="2004" spans="1:7" ht="19.5" customHeight="1" outlineLevel="2" x14ac:dyDescent="0.2">
      <c r="A2004" s="1">
        <f t="shared" si="46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4">
        <v>380400</v>
      </c>
      <c r="G2004" s="51">
        <v>235</v>
      </c>
    </row>
    <row r="2005" spans="1:7" ht="19.5" customHeight="1" outlineLevel="2" x14ac:dyDescent="0.2">
      <c r="A2005" s="1">
        <f t="shared" si="46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4">
        <v>475600</v>
      </c>
      <c r="G2005" s="51">
        <v>296</v>
      </c>
    </row>
    <row r="2006" spans="1:7" ht="19.5" customHeight="1" outlineLevel="2" x14ac:dyDescent="0.2">
      <c r="A2006" s="1">
        <f t="shared" si="46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4">
        <v>345200</v>
      </c>
      <c r="G2006" s="51">
        <v>214</v>
      </c>
    </row>
    <row r="2007" spans="1:7" ht="19.5" customHeight="1" outlineLevel="2" x14ac:dyDescent="0.2">
      <c r="A2007" s="1">
        <f t="shared" si="46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4">
        <v>459600</v>
      </c>
      <c r="G2007" s="51">
        <v>285</v>
      </c>
    </row>
    <row r="2008" spans="1:7" ht="19.5" customHeight="1" outlineLevel="2" x14ac:dyDescent="0.2">
      <c r="A2008" s="1">
        <f t="shared" si="46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4">
        <v>410800</v>
      </c>
      <c r="G2008" s="51">
        <v>255</v>
      </c>
    </row>
    <row r="2009" spans="1:7" ht="19.5" customHeight="1" outlineLevel="2" x14ac:dyDescent="0.2">
      <c r="A2009" s="1">
        <f t="shared" si="46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4">
        <v>608800</v>
      </c>
      <c r="G2009" s="51">
        <v>376</v>
      </c>
    </row>
    <row r="2010" spans="1:7" ht="19.5" customHeight="1" outlineLevel="2" x14ac:dyDescent="0.2">
      <c r="A2010" s="1">
        <f t="shared" si="46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4">
        <v>703600</v>
      </c>
      <c r="G2010" s="51">
        <v>438</v>
      </c>
    </row>
    <row r="2011" spans="1:7" ht="19.5" customHeight="1" outlineLevel="2" x14ac:dyDescent="0.2">
      <c r="A2011" s="1">
        <f t="shared" si="46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4">
        <v>485200</v>
      </c>
      <c r="G2011" s="51">
        <v>301</v>
      </c>
    </row>
    <row r="2012" spans="1:7" ht="19.5" customHeight="1" outlineLevel="2" x14ac:dyDescent="0.2">
      <c r="A2012" s="1">
        <f t="shared" si="46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4">
        <v>321600</v>
      </c>
      <c r="G2012" s="51">
        <v>200</v>
      </c>
    </row>
    <row r="2013" spans="1:7" ht="19.5" customHeight="1" outlineLevel="2" x14ac:dyDescent="0.2">
      <c r="A2013" s="1">
        <f t="shared" si="46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4">
        <v>587200</v>
      </c>
      <c r="G2013" s="51">
        <v>364</v>
      </c>
    </row>
    <row r="2014" spans="1:7" ht="19.5" customHeight="1" outlineLevel="2" x14ac:dyDescent="0.2">
      <c r="A2014" s="1">
        <f t="shared" si="46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4">
        <v>676400</v>
      </c>
      <c r="G2014" s="51">
        <v>418</v>
      </c>
    </row>
    <row r="2015" spans="1:7" ht="19.5" customHeight="1" outlineLevel="2" x14ac:dyDescent="0.2">
      <c r="A2015" s="1">
        <f t="shared" si="46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4">
        <v>540000</v>
      </c>
      <c r="G2015" s="51">
        <v>336</v>
      </c>
    </row>
    <row r="2016" spans="1:7" ht="19.5" customHeight="1" outlineLevel="2" x14ac:dyDescent="0.2">
      <c r="A2016" s="1">
        <f t="shared" si="46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4">
        <v>315600</v>
      </c>
      <c r="G2016" s="51">
        <v>195</v>
      </c>
    </row>
    <row r="2017" spans="1:7" ht="19.5" customHeight="1" outlineLevel="2" x14ac:dyDescent="0.2">
      <c r="A2017" s="1">
        <f t="shared" si="46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4">
        <v>471200</v>
      </c>
      <c r="G2017" s="51">
        <v>293</v>
      </c>
    </row>
    <row r="2018" spans="1:7" ht="19.5" customHeight="1" outlineLevel="2" x14ac:dyDescent="0.2">
      <c r="A2018" s="1">
        <f t="shared" si="46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4">
        <v>547200</v>
      </c>
      <c r="G2018" s="51">
        <v>340</v>
      </c>
    </row>
    <row r="2019" spans="1:7" ht="19.5" customHeight="1" outlineLevel="2" x14ac:dyDescent="0.2">
      <c r="A2019" s="1">
        <f t="shared" si="46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4">
        <v>728400</v>
      </c>
      <c r="G2019" s="51">
        <v>453</v>
      </c>
    </row>
    <row r="2020" spans="1:7" ht="19.5" customHeight="1" outlineLevel="2" x14ac:dyDescent="0.2">
      <c r="A2020" s="1">
        <f t="shared" si="46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4">
        <v>555600</v>
      </c>
      <c r="G2020" s="51">
        <v>345</v>
      </c>
    </row>
    <row r="2021" spans="1:7" ht="19.5" customHeight="1" outlineLevel="2" x14ac:dyDescent="0.2">
      <c r="A2021" s="1">
        <f t="shared" si="46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4">
        <v>347200</v>
      </c>
      <c r="G2021" s="51">
        <v>214</v>
      </c>
    </row>
    <row r="2022" spans="1:7" ht="19.5" customHeight="1" outlineLevel="2" x14ac:dyDescent="0.2">
      <c r="A2022" s="1">
        <f t="shared" si="46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4">
        <v>547600</v>
      </c>
      <c r="G2022" s="51">
        <v>341</v>
      </c>
    </row>
    <row r="2023" spans="1:7" ht="19.5" customHeight="1" outlineLevel="2" x14ac:dyDescent="0.2">
      <c r="A2023" s="1">
        <f t="shared" si="46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4">
        <v>1166800</v>
      </c>
      <c r="G2023" s="51">
        <v>727</v>
      </c>
    </row>
    <row r="2024" spans="1:7" ht="19.5" customHeight="1" outlineLevel="2" x14ac:dyDescent="0.2">
      <c r="A2024" s="1">
        <f t="shared" si="46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4">
        <v>497600</v>
      </c>
      <c r="G2024" s="51">
        <v>309</v>
      </c>
    </row>
    <row r="2025" spans="1:7" ht="19.5" customHeight="1" outlineLevel="2" x14ac:dyDescent="0.2">
      <c r="A2025" s="1">
        <f t="shared" si="46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4">
        <v>790400</v>
      </c>
      <c r="G2025" s="51">
        <v>492</v>
      </c>
    </row>
    <row r="2026" spans="1:7" ht="19.5" customHeight="1" outlineLevel="2" x14ac:dyDescent="0.2">
      <c r="A2026" s="1">
        <f t="shared" si="46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4">
        <v>452400</v>
      </c>
      <c r="G2026" s="51">
        <v>279</v>
      </c>
    </row>
    <row r="2027" spans="1:7" ht="19.5" customHeight="1" outlineLevel="2" x14ac:dyDescent="0.2">
      <c r="A2027" s="1">
        <f t="shared" si="46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4">
        <v>340800</v>
      </c>
      <c r="G2027" s="51">
        <v>211</v>
      </c>
    </row>
    <row r="2028" spans="1:7" ht="19.5" customHeight="1" outlineLevel="2" x14ac:dyDescent="0.2">
      <c r="A2028" s="1">
        <f t="shared" si="46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4">
        <v>454400</v>
      </c>
      <c r="G2028" s="51">
        <v>282</v>
      </c>
    </row>
    <row r="2029" spans="1:7" ht="19.5" customHeight="1" outlineLevel="2" x14ac:dyDescent="0.2">
      <c r="A2029" s="1">
        <f t="shared" si="46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4">
        <v>348800</v>
      </c>
      <c r="G2029" s="51">
        <v>216</v>
      </c>
    </row>
    <row r="2030" spans="1:7" ht="19.5" customHeight="1" outlineLevel="2" x14ac:dyDescent="0.2">
      <c r="A2030" s="1">
        <f t="shared" si="46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4">
        <v>483200</v>
      </c>
      <c r="G2030" s="51">
        <v>298</v>
      </c>
    </row>
    <row r="2031" spans="1:7" ht="19.5" customHeight="1" outlineLevel="2" x14ac:dyDescent="0.2">
      <c r="A2031" s="1">
        <f t="shared" si="46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4">
        <v>284400</v>
      </c>
      <c r="G2031" s="51">
        <v>177</v>
      </c>
    </row>
    <row r="2032" spans="1:7" ht="19.5" customHeight="1" outlineLevel="2" x14ac:dyDescent="0.2">
      <c r="A2032" s="1">
        <f t="shared" si="46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4">
        <v>470800</v>
      </c>
      <c r="G2032" s="51">
        <v>293</v>
      </c>
    </row>
    <row r="2033" spans="1:7" ht="19.5" customHeight="1" outlineLevel="2" x14ac:dyDescent="0.2">
      <c r="A2033" s="1">
        <f t="shared" si="46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4">
        <v>368400</v>
      </c>
      <c r="G2033" s="51">
        <v>229</v>
      </c>
    </row>
    <row r="2034" spans="1:7" ht="19.5" customHeight="1" outlineLevel="2" x14ac:dyDescent="0.2">
      <c r="A2034" s="1">
        <f t="shared" si="46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4">
        <v>464800</v>
      </c>
      <c r="G2034" s="51">
        <v>289</v>
      </c>
    </row>
    <row r="2035" spans="1:7" ht="19.5" customHeight="1" outlineLevel="2" x14ac:dyDescent="0.2">
      <c r="A2035" s="1">
        <f t="shared" si="46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4">
        <v>278800</v>
      </c>
      <c r="G2035" s="51">
        <v>171</v>
      </c>
    </row>
    <row r="2036" spans="1:7" ht="19.5" customHeight="1" outlineLevel="2" x14ac:dyDescent="0.2">
      <c r="A2036" s="1">
        <f t="shared" si="46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4">
        <v>753200</v>
      </c>
      <c r="G2036" s="51">
        <v>467</v>
      </c>
    </row>
    <row r="2037" spans="1:7" ht="19.5" customHeight="1" outlineLevel="2" x14ac:dyDescent="0.2">
      <c r="A2037" s="1">
        <f t="shared" si="46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4">
        <v>221600</v>
      </c>
      <c r="G2037" s="51">
        <v>138</v>
      </c>
    </row>
    <row r="2038" spans="1:7" ht="19.5" customHeight="1" outlineLevel="2" x14ac:dyDescent="0.2">
      <c r="A2038" s="1">
        <f t="shared" si="46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4">
        <v>276800</v>
      </c>
      <c r="G2038" s="51">
        <v>171</v>
      </c>
    </row>
    <row r="2039" spans="1:7" ht="19.5" customHeight="1" outlineLevel="2" x14ac:dyDescent="0.2">
      <c r="A2039" s="1">
        <f t="shared" si="46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4">
        <v>316400</v>
      </c>
      <c r="G2039" s="51">
        <v>196</v>
      </c>
    </row>
    <row r="2040" spans="1:7" ht="19.5" customHeight="1" outlineLevel="2" x14ac:dyDescent="0.2">
      <c r="A2040" s="1">
        <f t="shared" si="46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4">
        <v>300800</v>
      </c>
      <c r="G2040" s="51">
        <v>185</v>
      </c>
    </row>
    <row r="2041" spans="1:7" ht="19.5" customHeight="1" outlineLevel="2" x14ac:dyDescent="0.2">
      <c r="A2041" s="1">
        <f t="shared" si="46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4">
        <v>610800</v>
      </c>
      <c r="G2041" s="51">
        <v>379</v>
      </c>
    </row>
    <row r="2042" spans="1:7" ht="19.5" customHeight="1" outlineLevel="2" x14ac:dyDescent="0.2">
      <c r="A2042" s="1">
        <f t="shared" si="46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4">
        <v>694400</v>
      </c>
      <c r="G2042" s="51">
        <v>430</v>
      </c>
    </row>
    <row r="2043" spans="1:7" ht="19.5" customHeight="1" outlineLevel="2" x14ac:dyDescent="0.2">
      <c r="A2043" s="1">
        <f t="shared" si="46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4">
        <v>473600</v>
      </c>
      <c r="G2043" s="51">
        <v>294</v>
      </c>
    </row>
    <row r="2044" spans="1:7" ht="19.5" customHeight="1" outlineLevel="2" x14ac:dyDescent="0.2">
      <c r="A2044" s="1">
        <f t="shared" si="46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4">
        <v>409600</v>
      </c>
      <c r="G2044" s="51">
        <v>255</v>
      </c>
    </row>
    <row r="2045" spans="1:7" ht="19.5" customHeight="1" outlineLevel="2" x14ac:dyDescent="0.2">
      <c r="A2045" s="1">
        <f t="shared" si="46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4">
        <v>325200</v>
      </c>
      <c r="G2045" s="51">
        <v>202</v>
      </c>
    </row>
    <row r="2046" spans="1:7" ht="19.5" customHeight="1" outlineLevel="2" x14ac:dyDescent="0.2">
      <c r="A2046" s="1">
        <f t="shared" si="46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4">
        <v>404800</v>
      </c>
      <c r="G2046" s="51">
        <v>252</v>
      </c>
    </row>
    <row r="2047" spans="1:7" ht="19.5" customHeight="1" outlineLevel="2" x14ac:dyDescent="0.2">
      <c r="A2047" s="1">
        <f t="shared" si="46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4">
        <v>571600</v>
      </c>
      <c r="G2047" s="51">
        <v>356</v>
      </c>
    </row>
    <row r="2048" spans="1:7" ht="19.5" customHeight="1" outlineLevel="2" x14ac:dyDescent="0.2">
      <c r="A2048" s="1">
        <f t="shared" si="46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4">
        <v>471600</v>
      </c>
      <c r="G2048" s="51">
        <v>294</v>
      </c>
    </row>
    <row r="2049" spans="1:7" ht="19.5" customHeight="1" outlineLevel="2" x14ac:dyDescent="0.2">
      <c r="A2049" s="1">
        <f t="shared" si="46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4">
        <v>474000</v>
      </c>
      <c r="G2049" s="51">
        <v>295</v>
      </c>
    </row>
    <row r="2050" spans="1:7" ht="19.5" customHeight="1" outlineLevel="2" x14ac:dyDescent="0.2">
      <c r="A2050" s="1">
        <f t="shared" si="46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4">
        <v>330800</v>
      </c>
      <c r="G2050" s="51">
        <v>206</v>
      </c>
    </row>
    <row r="2051" spans="1:7" ht="19.5" customHeight="1" outlineLevel="2" x14ac:dyDescent="0.2">
      <c r="A2051" s="1">
        <f t="shared" si="46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4">
        <v>462800</v>
      </c>
      <c r="G2051" s="51">
        <v>287</v>
      </c>
    </row>
    <row r="2052" spans="1:7" ht="19.5" customHeight="1" outlineLevel="2" x14ac:dyDescent="0.2">
      <c r="A2052" s="1">
        <f t="shared" si="46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4">
        <v>216400</v>
      </c>
      <c r="G2052" s="51">
        <v>134</v>
      </c>
    </row>
    <row r="2053" spans="1:7" ht="19.5" customHeight="1" outlineLevel="2" x14ac:dyDescent="0.2">
      <c r="A2053" s="1">
        <f t="shared" si="46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4">
        <v>413200</v>
      </c>
      <c r="G2053" s="51">
        <v>257</v>
      </c>
    </row>
    <row r="2054" spans="1:7" ht="19.5" customHeight="1" outlineLevel="2" x14ac:dyDescent="0.2">
      <c r="A2054" s="1">
        <f t="shared" si="46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4">
        <v>857600</v>
      </c>
      <c r="G2054" s="51">
        <v>533</v>
      </c>
    </row>
    <row r="2055" spans="1:7" ht="19.5" customHeight="1" outlineLevel="2" x14ac:dyDescent="0.2">
      <c r="A2055" s="1">
        <f t="shared" si="46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4">
        <v>643600</v>
      </c>
      <c r="G2055" s="51">
        <v>399</v>
      </c>
    </row>
    <row r="2056" spans="1:7" ht="19.5" customHeight="1" outlineLevel="2" x14ac:dyDescent="0.2">
      <c r="A2056" s="1">
        <f t="shared" ref="A2056:A2119" si="47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4">
        <v>700400</v>
      </c>
      <c r="G2056" s="51">
        <v>434</v>
      </c>
    </row>
    <row r="2057" spans="1:7" ht="19.5" customHeight="1" outlineLevel="2" x14ac:dyDescent="0.2">
      <c r="A2057" s="1">
        <f t="shared" si="47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4">
        <v>529600</v>
      </c>
      <c r="G2057" s="51">
        <v>328</v>
      </c>
    </row>
    <row r="2058" spans="1:7" ht="19.5" customHeight="1" outlineLevel="2" x14ac:dyDescent="0.2">
      <c r="A2058" s="1">
        <f t="shared" si="47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4">
        <v>381200</v>
      </c>
      <c r="G2058" s="51">
        <v>237</v>
      </c>
    </row>
    <row r="2059" spans="1:7" ht="19.5" customHeight="1" outlineLevel="2" x14ac:dyDescent="0.2">
      <c r="A2059" s="1">
        <f t="shared" si="47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4">
        <v>930000</v>
      </c>
      <c r="G2059" s="51">
        <v>576</v>
      </c>
    </row>
    <row r="2060" spans="1:7" ht="19.5" customHeight="1" outlineLevel="2" x14ac:dyDescent="0.2">
      <c r="A2060" s="1">
        <f t="shared" si="47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4">
        <v>926800</v>
      </c>
      <c r="G2060" s="51">
        <v>573</v>
      </c>
    </row>
    <row r="2061" spans="1:7" ht="19.5" customHeight="1" outlineLevel="2" x14ac:dyDescent="0.2">
      <c r="A2061" s="1">
        <f t="shared" si="47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4">
        <v>672400</v>
      </c>
      <c r="G2061" s="51">
        <v>416</v>
      </c>
    </row>
    <row r="2062" spans="1:7" ht="19.5" customHeight="1" outlineLevel="2" x14ac:dyDescent="0.2">
      <c r="A2062" s="1">
        <f t="shared" si="47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4">
        <v>452400</v>
      </c>
      <c r="G2062" s="51">
        <v>279</v>
      </c>
    </row>
    <row r="2063" spans="1:7" ht="19.5" customHeight="1" outlineLevel="2" x14ac:dyDescent="0.2">
      <c r="A2063" s="1">
        <f t="shared" si="47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4">
        <v>678000</v>
      </c>
      <c r="G2063" s="51">
        <v>419</v>
      </c>
    </row>
    <row r="2064" spans="1:7" ht="19.5" customHeight="1" outlineLevel="2" x14ac:dyDescent="0.2">
      <c r="A2064" s="1">
        <f t="shared" si="47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4">
        <v>734400</v>
      </c>
      <c r="G2064" s="51">
        <v>455</v>
      </c>
    </row>
    <row r="2065" spans="1:7" ht="19.5" customHeight="1" outlineLevel="2" x14ac:dyDescent="0.2">
      <c r="A2065" s="1">
        <f t="shared" si="47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4">
        <v>448000</v>
      </c>
      <c r="G2065" s="51">
        <v>278</v>
      </c>
    </row>
    <row r="2066" spans="1:7" ht="19.5" customHeight="1" outlineLevel="2" x14ac:dyDescent="0.2">
      <c r="A2066" s="1">
        <f t="shared" si="47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4">
        <v>526400</v>
      </c>
      <c r="G2066" s="51">
        <v>325</v>
      </c>
    </row>
    <row r="2067" spans="1:7" ht="19.5" customHeight="1" outlineLevel="2" x14ac:dyDescent="0.2">
      <c r="A2067" s="1">
        <f t="shared" si="47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4">
        <v>790000</v>
      </c>
      <c r="G2067" s="51">
        <v>491</v>
      </c>
    </row>
    <row r="2068" spans="1:7" ht="19.5" customHeight="1" outlineLevel="2" x14ac:dyDescent="0.2">
      <c r="A2068" s="1">
        <f t="shared" si="47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4">
        <v>339200</v>
      </c>
      <c r="G2068" s="51">
        <v>210</v>
      </c>
    </row>
    <row r="2069" spans="1:7" ht="19.5" customHeight="1" outlineLevel="2" x14ac:dyDescent="0.2">
      <c r="A2069" s="1">
        <f t="shared" si="47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4">
        <v>140400</v>
      </c>
      <c r="G2069" s="51">
        <v>87</v>
      </c>
    </row>
    <row r="2070" spans="1:7" ht="19.5" customHeight="1" outlineLevel="2" x14ac:dyDescent="0.2">
      <c r="A2070" s="1">
        <f t="shared" si="47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4">
        <v>594400</v>
      </c>
      <c r="G2070" s="51">
        <v>369</v>
      </c>
    </row>
    <row r="2071" spans="1:7" ht="19.5" customHeight="1" outlineLevel="2" x14ac:dyDescent="0.2">
      <c r="A2071" s="1">
        <f t="shared" si="47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4">
        <v>711600</v>
      </c>
      <c r="G2071" s="51">
        <v>442</v>
      </c>
    </row>
    <row r="2072" spans="1:7" ht="19.5" customHeight="1" outlineLevel="2" x14ac:dyDescent="0.2">
      <c r="A2072" s="1">
        <f t="shared" si="47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4">
        <v>416000</v>
      </c>
      <c r="G2072" s="51">
        <v>258</v>
      </c>
    </row>
    <row r="2073" spans="1:7" ht="19.5" customHeight="1" outlineLevel="2" x14ac:dyDescent="0.2">
      <c r="A2073" s="1">
        <f t="shared" si="47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4">
        <v>531600</v>
      </c>
      <c r="G2073" s="51">
        <v>330</v>
      </c>
    </row>
    <row r="2074" spans="1:7" ht="19.5" customHeight="1" outlineLevel="2" x14ac:dyDescent="0.2">
      <c r="A2074" s="1">
        <f t="shared" si="47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4">
        <v>442000</v>
      </c>
      <c r="G2074" s="51">
        <v>275</v>
      </c>
    </row>
    <row r="2075" spans="1:7" ht="19.5" customHeight="1" outlineLevel="2" x14ac:dyDescent="0.2">
      <c r="A2075" s="1">
        <f t="shared" si="47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4">
        <v>419600</v>
      </c>
      <c r="G2075" s="51">
        <v>259</v>
      </c>
    </row>
    <row r="2076" spans="1:7" ht="19.5" customHeight="1" outlineLevel="2" x14ac:dyDescent="0.2">
      <c r="A2076" s="1">
        <f t="shared" si="47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4">
        <v>270000</v>
      </c>
      <c r="G2076" s="51">
        <v>168</v>
      </c>
    </row>
    <row r="2077" spans="1:7" ht="19.5" customHeight="1" outlineLevel="2" x14ac:dyDescent="0.2">
      <c r="A2077" s="1">
        <f t="shared" si="47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4">
        <v>398400</v>
      </c>
      <c r="G2077" s="51">
        <v>246</v>
      </c>
    </row>
    <row r="2078" spans="1:7" ht="19.5" customHeight="1" outlineLevel="2" x14ac:dyDescent="0.2">
      <c r="A2078" s="1">
        <f t="shared" si="47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4">
        <v>581600</v>
      </c>
      <c r="G2078" s="51">
        <v>361</v>
      </c>
    </row>
    <row r="2079" spans="1:7" ht="19.5" customHeight="1" outlineLevel="2" x14ac:dyDescent="0.2">
      <c r="A2079" s="1">
        <f t="shared" si="47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4">
        <v>473600</v>
      </c>
      <c r="G2079" s="51">
        <v>292</v>
      </c>
    </row>
    <row r="2080" spans="1:7" ht="19.5" customHeight="1" outlineLevel="2" x14ac:dyDescent="0.2">
      <c r="A2080" s="1">
        <f t="shared" si="47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4">
        <v>424400</v>
      </c>
      <c r="G2080" s="51">
        <v>263</v>
      </c>
    </row>
    <row r="2081" spans="1:7" ht="19.5" customHeight="1" outlineLevel="2" x14ac:dyDescent="0.2">
      <c r="A2081" s="1">
        <f t="shared" si="47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4">
        <v>461200</v>
      </c>
      <c r="G2081" s="51">
        <v>286</v>
      </c>
    </row>
    <row r="2082" spans="1:7" ht="19.5" customHeight="1" outlineLevel="2" x14ac:dyDescent="0.2">
      <c r="A2082" s="1">
        <f t="shared" si="47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4">
        <v>926000</v>
      </c>
      <c r="G2082" s="51">
        <v>571</v>
      </c>
    </row>
    <row r="2083" spans="1:7" ht="19.5" customHeight="1" outlineLevel="2" x14ac:dyDescent="0.2">
      <c r="A2083" s="1">
        <f t="shared" si="47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4">
        <v>434000</v>
      </c>
      <c r="G2083" s="51">
        <v>269</v>
      </c>
    </row>
    <row r="2084" spans="1:7" ht="19.5" customHeight="1" outlineLevel="2" x14ac:dyDescent="0.2">
      <c r="A2084" s="1">
        <f t="shared" si="47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4">
        <v>890800</v>
      </c>
      <c r="G2084" s="51">
        <v>554</v>
      </c>
    </row>
    <row r="2085" spans="1:7" ht="19.5" customHeight="1" outlineLevel="2" x14ac:dyDescent="0.2">
      <c r="A2085" s="1">
        <f t="shared" si="47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4">
        <v>622000</v>
      </c>
      <c r="G2085" s="51">
        <v>384</v>
      </c>
    </row>
    <row r="2086" spans="1:7" ht="19.5" customHeight="1" outlineLevel="2" x14ac:dyDescent="0.2">
      <c r="A2086" s="1">
        <f t="shared" si="47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4">
        <v>988000</v>
      </c>
      <c r="G2086" s="51">
        <v>614</v>
      </c>
    </row>
    <row r="2087" spans="1:7" ht="19.5" customHeight="1" outlineLevel="2" x14ac:dyDescent="0.2">
      <c r="A2087" s="1">
        <f t="shared" si="47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4">
        <v>442400</v>
      </c>
      <c r="G2087" s="51">
        <v>273</v>
      </c>
    </row>
    <row r="2088" spans="1:7" ht="19.5" customHeight="1" outlineLevel="2" x14ac:dyDescent="0.2">
      <c r="A2088" s="1">
        <f t="shared" si="47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4">
        <v>760800</v>
      </c>
      <c r="G2088" s="51">
        <v>472</v>
      </c>
    </row>
    <row r="2089" spans="1:7" ht="19.5" customHeight="1" outlineLevel="2" x14ac:dyDescent="0.2">
      <c r="A2089" s="1">
        <f t="shared" si="47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4">
        <v>948000</v>
      </c>
      <c r="G2089" s="51">
        <v>588</v>
      </c>
    </row>
    <row r="2090" spans="1:7" ht="19.5" customHeight="1" outlineLevel="2" x14ac:dyDescent="0.2">
      <c r="A2090" s="1">
        <f t="shared" si="47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4">
        <v>765600</v>
      </c>
      <c r="G2090" s="51">
        <v>472</v>
      </c>
    </row>
    <row r="2091" spans="1:7" ht="19.5" customHeight="1" outlineLevel="2" x14ac:dyDescent="0.2">
      <c r="A2091" s="1">
        <f t="shared" si="47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4">
        <v>1069600</v>
      </c>
      <c r="G2091" s="51">
        <v>664</v>
      </c>
    </row>
    <row r="2092" spans="1:7" ht="19.5" customHeight="1" outlineLevel="2" x14ac:dyDescent="0.2">
      <c r="A2092" s="1">
        <f t="shared" si="47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4">
        <v>436800</v>
      </c>
      <c r="G2092" s="51">
        <v>271</v>
      </c>
    </row>
    <row r="2093" spans="1:7" ht="19.5" customHeight="1" outlineLevel="2" x14ac:dyDescent="0.2">
      <c r="A2093" s="1">
        <f t="shared" si="47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4">
        <v>1104400</v>
      </c>
      <c r="G2093" s="51">
        <v>687</v>
      </c>
    </row>
    <row r="2094" spans="1:7" ht="19.5" customHeight="1" outlineLevel="2" x14ac:dyDescent="0.2">
      <c r="A2094" s="1">
        <f t="shared" si="47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4">
        <v>730400</v>
      </c>
      <c r="G2094" s="51">
        <v>455</v>
      </c>
    </row>
    <row r="2095" spans="1:7" ht="19.5" customHeight="1" outlineLevel="2" x14ac:dyDescent="0.2">
      <c r="A2095" s="1">
        <f t="shared" si="47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4">
        <v>1068800</v>
      </c>
      <c r="G2095" s="51">
        <v>664</v>
      </c>
    </row>
    <row r="2096" spans="1:7" ht="19.5" customHeight="1" outlineLevel="2" x14ac:dyDescent="0.2">
      <c r="A2096" s="1">
        <f t="shared" si="47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4">
        <v>592400</v>
      </c>
      <c r="G2096" s="51">
        <v>369</v>
      </c>
    </row>
    <row r="2097" spans="1:7" ht="19.5" customHeight="1" outlineLevel="2" x14ac:dyDescent="0.2">
      <c r="A2097" s="1">
        <f t="shared" si="47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4">
        <v>490800</v>
      </c>
      <c r="G2097" s="51">
        <v>305</v>
      </c>
    </row>
    <row r="2098" spans="1:7" ht="19.5" customHeight="1" outlineLevel="2" x14ac:dyDescent="0.2">
      <c r="A2098" s="1">
        <f t="shared" si="47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4">
        <v>792400</v>
      </c>
      <c r="G2098" s="51">
        <v>493</v>
      </c>
    </row>
    <row r="2099" spans="1:7" ht="19.5" customHeight="1" outlineLevel="2" x14ac:dyDescent="0.2">
      <c r="A2099" s="1">
        <f t="shared" si="47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4">
        <v>456800</v>
      </c>
      <c r="G2099" s="51">
        <v>284</v>
      </c>
    </row>
    <row r="2100" spans="1:7" ht="19.5" customHeight="1" outlineLevel="2" x14ac:dyDescent="0.2">
      <c r="A2100" s="1">
        <f t="shared" si="47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4">
        <v>1136000</v>
      </c>
      <c r="G2100" s="51">
        <v>706</v>
      </c>
    </row>
    <row r="2101" spans="1:7" ht="19.5" customHeight="1" outlineLevel="2" x14ac:dyDescent="0.2">
      <c r="A2101" s="1">
        <f t="shared" si="47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4">
        <v>941600</v>
      </c>
      <c r="G2101" s="51">
        <v>584</v>
      </c>
    </row>
    <row r="2102" spans="1:7" ht="19.5" customHeight="1" outlineLevel="2" x14ac:dyDescent="0.2">
      <c r="A2102" s="1">
        <f t="shared" si="47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4">
        <v>722000</v>
      </c>
      <c r="G2102" s="51">
        <v>447</v>
      </c>
    </row>
    <row r="2103" spans="1:7" ht="19.5" customHeight="1" outlineLevel="2" x14ac:dyDescent="0.2">
      <c r="A2103" s="1">
        <f t="shared" si="47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4">
        <v>596000</v>
      </c>
      <c r="G2103" s="51">
        <v>370</v>
      </c>
    </row>
    <row r="2104" spans="1:7" ht="19.5" customHeight="1" outlineLevel="2" x14ac:dyDescent="0.2">
      <c r="A2104" s="1">
        <f t="shared" si="47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4">
        <v>471200</v>
      </c>
      <c r="G2104" s="51">
        <v>293</v>
      </c>
    </row>
    <row r="2105" spans="1:7" ht="19.5" customHeight="1" outlineLevel="2" x14ac:dyDescent="0.2">
      <c r="A2105" s="1">
        <f t="shared" si="47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4">
        <v>506000</v>
      </c>
      <c r="G2105" s="51">
        <v>315</v>
      </c>
    </row>
    <row r="2106" spans="1:7" ht="19.5" customHeight="1" outlineLevel="2" x14ac:dyDescent="0.2">
      <c r="A2106" s="1">
        <f t="shared" si="47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4">
        <v>740800</v>
      </c>
      <c r="G2106" s="51">
        <v>460</v>
      </c>
    </row>
    <row r="2107" spans="1:7" ht="19.5" customHeight="1" outlineLevel="2" x14ac:dyDescent="0.2">
      <c r="A2107" s="1">
        <f t="shared" si="47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4">
        <v>887600</v>
      </c>
      <c r="G2107" s="51">
        <v>550</v>
      </c>
    </row>
    <row r="2108" spans="1:7" ht="19.5" customHeight="1" outlineLevel="2" x14ac:dyDescent="0.2">
      <c r="A2108" s="1">
        <f t="shared" si="47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4">
        <v>284800</v>
      </c>
      <c r="G2108" s="51">
        <v>176</v>
      </c>
    </row>
    <row r="2109" spans="1:7" ht="19.5" customHeight="1" outlineLevel="2" x14ac:dyDescent="0.2">
      <c r="A2109" s="1">
        <f t="shared" si="47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4">
        <v>890400</v>
      </c>
      <c r="G2109" s="51">
        <v>553</v>
      </c>
    </row>
    <row r="2110" spans="1:7" ht="19.5" customHeight="1" outlineLevel="2" x14ac:dyDescent="0.2">
      <c r="A2110" s="1">
        <f t="shared" si="47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4">
        <v>312800</v>
      </c>
      <c r="G2110" s="51">
        <v>193</v>
      </c>
    </row>
    <row r="2111" spans="1:7" ht="19.5" customHeight="1" outlineLevel="2" x14ac:dyDescent="0.2">
      <c r="A2111" s="1">
        <f t="shared" si="47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4">
        <v>358800</v>
      </c>
      <c r="G2111" s="51">
        <v>221</v>
      </c>
    </row>
    <row r="2112" spans="1:7" ht="19.5" customHeight="1" outlineLevel="2" x14ac:dyDescent="0.2">
      <c r="A2112" s="1">
        <f t="shared" si="47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4">
        <v>825600</v>
      </c>
      <c r="G2112" s="51">
        <v>512</v>
      </c>
    </row>
    <row r="2113" spans="1:7" ht="19.5" customHeight="1" outlineLevel="2" x14ac:dyDescent="0.2">
      <c r="A2113" s="1">
        <f t="shared" si="47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4">
        <v>698800</v>
      </c>
      <c r="G2113" s="51">
        <v>435</v>
      </c>
    </row>
    <row r="2114" spans="1:7" ht="19.5" customHeight="1" outlineLevel="2" x14ac:dyDescent="0.2">
      <c r="A2114" s="1">
        <f t="shared" si="47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4">
        <v>587200</v>
      </c>
      <c r="G2114" s="51">
        <v>362</v>
      </c>
    </row>
    <row r="2115" spans="1:7" ht="19.5" customHeight="1" outlineLevel="2" x14ac:dyDescent="0.2">
      <c r="A2115" s="1">
        <f t="shared" si="47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4">
        <v>458400</v>
      </c>
      <c r="G2115" s="51">
        <v>284</v>
      </c>
    </row>
    <row r="2116" spans="1:7" ht="19.5" customHeight="1" outlineLevel="2" x14ac:dyDescent="0.2">
      <c r="A2116" s="1">
        <f t="shared" si="47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4">
        <v>568000</v>
      </c>
      <c r="G2116" s="51">
        <v>351</v>
      </c>
    </row>
    <row r="2117" spans="1:7" ht="19.5" customHeight="1" outlineLevel="2" x14ac:dyDescent="0.2">
      <c r="A2117" s="1">
        <f t="shared" si="47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4">
        <v>474000</v>
      </c>
      <c r="G2117" s="51">
        <v>295</v>
      </c>
    </row>
    <row r="2118" spans="1:7" ht="19.5" customHeight="1" outlineLevel="2" x14ac:dyDescent="0.2">
      <c r="A2118" s="1">
        <f t="shared" si="47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4">
        <v>592400</v>
      </c>
      <c r="G2118" s="51">
        <v>368</v>
      </c>
    </row>
    <row r="2119" spans="1:7" ht="19.5" customHeight="1" outlineLevel="2" x14ac:dyDescent="0.2">
      <c r="A2119" s="1">
        <f t="shared" si="47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4">
        <v>442000</v>
      </c>
      <c r="G2119" s="51">
        <v>274</v>
      </c>
    </row>
    <row r="2120" spans="1:7" ht="19.5" customHeight="1" outlineLevel="2" x14ac:dyDescent="0.2">
      <c r="A2120" s="1">
        <f t="shared" ref="A2120:A2135" si="48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4">
        <v>183600</v>
      </c>
      <c r="G2120" s="51">
        <v>114</v>
      </c>
    </row>
    <row r="2121" spans="1:7" ht="19.5" customHeight="1" outlineLevel="2" x14ac:dyDescent="0.2">
      <c r="A2121" s="1">
        <f t="shared" si="48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4">
        <v>276000</v>
      </c>
      <c r="G2121" s="51">
        <v>172</v>
      </c>
    </row>
    <row r="2122" spans="1:7" ht="19.5" customHeight="1" outlineLevel="2" x14ac:dyDescent="0.2">
      <c r="A2122" s="1">
        <f t="shared" si="48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4">
        <v>470000</v>
      </c>
      <c r="G2122" s="51">
        <v>291</v>
      </c>
    </row>
    <row r="2123" spans="1:7" ht="19.5" customHeight="1" outlineLevel="2" x14ac:dyDescent="0.2">
      <c r="A2123" s="1">
        <f t="shared" si="48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4">
        <v>866400</v>
      </c>
      <c r="G2123" s="51">
        <v>537</v>
      </c>
    </row>
    <row r="2124" spans="1:7" ht="19.5" customHeight="1" outlineLevel="2" x14ac:dyDescent="0.2">
      <c r="A2124" s="1">
        <f t="shared" si="48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4">
        <v>379200</v>
      </c>
      <c r="G2124" s="51">
        <v>235</v>
      </c>
    </row>
    <row r="2125" spans="1:7" ht="19.5" customHeight="1" outlineLevel="2" x14ac:dyDescent="0.2">
      <c r="A2125" s="1">
        <f t="shared" si="48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4">
        <v>649200</v>
      </c>
      <c r="G2125" s="51">
        <v>403</v>
      </c>
    </row>
    <row r="2126" spans="1:7" ht="19.5" customHeight="1" outlineLevel="2" x14ac:dyDescent="0.2">
      <c r="A2126" s="1">
        <f t="shared" si="48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4">
        <v>666800</v>
      </c>
      <c r="G2126" s="51">
        <v>415</v>
      </c>
    </row>
    <row r="2127" spans="1:7" ht="19.5" customHeight="1" outlineLevel="2" x14ac:dyDescent="0.2">
      <c r="A2127" s="1">
        <f t="shared" si="48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4">
        <v>182400</v>
      </c>
      <c r="G2127" s="51">
        <v>113</v>
      </c>
    </row>
    <row r="2128" spans="1:7" ht="19.5" customHeight="1" outlineLevel="2" x14ac:dyDescent="0.2">
      <c r="A2128" s="1">
        <f t="shared" si="48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4">
        <v>308000</v>
      </c>
      <c r="G2128" s="51">
        <v>192</v>
      </c>
    </row>
    <row r="2129" spans="1:7" ht="19.5" customHeight="1" outlineLevel="2" x14ac:dyDescent="0.2">
      <c r="A2129" s="1">
        <f t="shared" si="48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4">
        <v>524400</v>
      </c>
      <c r="G2129" s="51">
        <v>326</v>
      </c>
    </row>
    <row r="2130" spans="1:7" ht="19.5" customHeight="1" outlineLevel="2" x14ac:dyDescent="0.2">
      <c r="A2130" s="1">
        <f t="shared" si="48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4">
        <v>522400</v>
      </c>
      <c r="G2130" s="51">
        <v>324</v>
      </c>
    </row>
    <row r="2131" spans="1:7" ht="19.5" customHeight="1" outlineLevel="2" x14ac:dyDescent="0.2">
      <c r="A2131" s="1">
        <f t="shared" si="48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4">
        <v>344400</v>
      </c>
      <c r="G2131" s="51">
        <v>213</v>
      </c>
    </row>
    <row r="2132" spans="1:7" ht="19.5" customHeight="1" outlineLevel="2" x14ac:dyDescent="0.2">
      <c r="A2132" s="1">
        <f t="shared" si="48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4">
        <v>230000</v>
      </c>
      <c r="G2132" s="51">
        <v>143</v>
      </c>
    </row>
    <row r="2133" spans="1:7" ht="19.5" customHeight="1" outlineLevel="2" x14ac:dyDescent="0.2">
      <c r="A2133" s="1">
        <f t="shared" si="48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4">
        <v>286400</v>
      </c>
      <c r="G2133" s="51">
        <v>178</v>
      </c>
    </row>
    <row r="2134" spans="1:7" ht="19.5" customHeight="1" outlineLevel="2" x14ac:dyDescent="0.2">
      <c r="A2134" s="1">
        <f t="shared" si="48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4">
        <v>455200</v>
      </c>
      <c r="G2134" s="51">
        <v>283</v>
      </c>
    </row>
    <row r="2135" spans="1:7" ht="19.5" customHeight="1" outlineLevel="2" x14ac:dyDescent="0.2">
      <c r="A2135" s="1">
        <f t="shared" si="48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4">
        <v>232400</v>
      </c>
      <c r="G2135" s="51">
        <v>144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5">
        <f>SUBTOTAL(9,F1991:F2135)</f>
        <v>80328000</v>
      </c>
      <c r="G2136" s="54">
        <f>SUBTOTAL(9,G1991:G2135)</f>
        <v>49828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4">
        <v>280800</v>
      </c>
      <c r="G2137" s="51">
        <v>171</v>
      </c>
    </row>
    <row r="2138" spans="1:7" ht="19.5" customHeight="1" outlineLevel="2" x14ac:dyDescent="0.2">
      <c r="A2138" s="1">
        <f t="shared" ref="A2138:A2171" si="49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4">
        <v>2334400</v>
      </c>
      <c r="G2138" s="51">
        <v>1408</v>
      </c>
    </row>
    <row r="2139" spans="1:7" ht="19.5" customHeight="1" outlineLevel="2" x14ac:dyDescent="0.2">
      <c r="A2139" s="1">
        <f t="shared" si="49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4">
        <v>739600</v>
      </c>
      <c r="G2139" s="51">
        <v>452</v>
      </c>
    </row>
    <row r="2140" spans="1:7" ht="19.5" customHeight="1" outlineLevel="2" x14ac:dyDescent="0.2">
      <c r="A2140" s="1">
        <f t="shared" si="49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4">
        <v>492000</v>
      </c>
      <c r="G2140" s="51">
        <v>303</v>
      </c>
    </row>
    <row r="2141" spans="1:7" ht="19.5" customHeight="1" outlineLevel="2" x14ac:dyDescent="0.2">
      <c r="A2141" s="1">
        <f t="shared" si="49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4">
        <v>565200</v>
      </c>
      <c r="G2141" s="51">
        <v>347</v>
      </c>
    </row>
    <row r="2142" spans="1:7" ht="19.5" customHeight="1" outlineLevel="2" x14ac:dyDescent="0.2">
      <c r="A2142" s="1">
        <f t="shared" si="49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4">
        <v>386400</v>
      </c>
      <c r="G2142" s="51">
        <v>238</v>
      </c>
    </row>
    <row r="2143" spans="1:7" ht="19.5" customHeight="1" outlineLevel="2" x14ac:dyDescent="0.2">
      <c r="A2143" s="1">
        <f t="shared" si="49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4">
        <v>297600</v>
      </c>
      <c r="G2143" s="51">
        <v>184</v>
      </c>
    </row>
    <row r="2144" spans="1:7" ht="19.5" customHeight="1" outlineLevel="2" x14ac:dyDescent="0.2">
      <c r="A2144" s="1">
        <f t="shared" si="49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4">
        <v>149200</v>
      </c>
      <c r="G2144" s="51">
        <v>92</v>
      </c>
    </row>
    <row r="2145" spans="1:7" ht="19.5" customHeight="1" outlineLevel="2" x14ac:dyDescent="0.2">
      <c r="A2145" s="1">
        <f t="shared" si="49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4">
        <v>237200</v>
      </c>
      <c r="G2145" s="51">
        <v>145</v>
      </c>
    </row>
    <row r="2146" spans="1:7" ht="19.5" customHeight="1" outlineLevel="2" x14ac:dyDescent="0.2">
      <c r="A2146" s="1">
        <f t="shared" si="49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4">
        <v>407600</v>
      </c>
      <c r="G2146" s="51">
        <v>250</v>
      </c>
    </row>
    <row r="2147" spans="1:7" ht="19.5" customHeight="1" outlineLevel="2" x14ac:dyDescent="0.2">
      <c r="A2147" s="1">
        <f t="shared" si="49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4">
        <v>551200</v>
      </c>
      <c r="G2147" s="51">
        <v>338</v>
      </c>
    </row>
    <row r="2148" spans="1:7" ht="19.5" customHeight="1" outlineLevel="2" x14ac:dyDescent="0.2">
      <c r="A2148" s="1">
        <f t="shared" si="49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4">
        <v>210000</v>
      </c>
      <c r="G2148" s="51">
        <v>128</v>
      </c>
    </row>
    <row r="2149" spans="1:7" ht="19.5" customHeight="1" outlineLevel="2" x14ac:dyDescent="0.2">
      <c r="A2149" s="1">
        <f t="shared" si="49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4">
        <v>257600</v>
      </c>
      <c r="G2149" s="51">
        <v>157</v>
      </c>
    </row>
    <row r="2150" spans="1:7" ht="19.5" customHeight="1" outlineLevel="2" x14ac:dyDescent="0.2">
      <c r="A2150" s="1">
        <f t="shared" si="49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4">
        <v>200400</v>
      </c>
      <c r="G2150" s="51">
        <v>123</v>
      </c>
    </row>
    <row r="2151" spans="1:7" ht="19.5" customHeight="1" outlineLevel="2" x14ac:dyDescent="0.2">
      <c r="A2151" s="1">
        <f t="shared" si="49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4">
        <v>590400</v>
      </c>
      <c r="G2151" s="51">
        <v>362</v>
      </c>
    </row>
    <row r="2152" spans="1:7" ht="19.5" customHeight="1" outlineLevel="2" x14ac:dyDescent="0.2">
      <c r="A2152" s="1">
        <f t="shared" si="49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4">
        <v>359600</v>
      </c>
      <c r="G2152" s="51">
        <v>221</v>
      </c>
    </row>
    <row r="2153" spans="1:7" ht="19.5" customHeight="1" outlineLevel="2" x14ac:dyDescent="0.2">
      <c r="A2153" s="1">
        <f t="shared" si="49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4">
        <v>894000</v>
      </c>
      <c r="G2153" s="51">
        <v>544</v>
      </c>
    </row>
    <row r="2154" spans="1:7" ht="19.5" customHeight="1" outlineLevel="2" x14ac:dyDescent="0.2">
      <c r="A2154" s="1">
        <f t="shared" si="49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4">
        <v>404000</v>
      </c>
      <c r="G2154" s="51">
        <v>249</v>
      </c>
    </row>
    <row r="2155" spans="1:7" ht="19.5" customHeight="1" outlineLevel="2" x14ac:dyDescent="0.2">
      <c r="A2155" s="1">
        <f t="shared" si="49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4">
        <v>214800</v>
      </c>
      <c r="G2155" s="51">
        <v>133</v>
      </c>
    </row>
    <row r="2156" spans="1:7" ht="19.5" customHeight="1" outlineLevel="2" x14ac:dyDescent="0.2">
      <c r="A2156" s="1">
        <f t="shared" si="49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4">
        <v>396000</v>
      </c>
      <c r="G2156" s="51">
        <v>245</v>
      </c>
    </row>
    <row r="2157" spans="1:7" ht="19.5" customHeight="1" outlineLevel="2" x14ac:dyDescent="0.2">
      <c r="A2157" s="1">
        <f t="shared" si="49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4">
        <v>832400</v>
      </c>
      <c r="G2157" s="51">
        <v>506</v>
      </c>
    </row>
    <row r="2158" spans="1:7" ht="19.5" customHeight="1" outlineLevel="2" x14ac:dyDescent="0.2">
      <c r="A2158" s="1">
        <f t="shared" si="49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4">
        <v>330400</v>
      </c>
      <c r="G2158" s="51">
        <v>203</v>
      </c>
    </row>
    <row r="2159" spans="1:7" ht="19.5" customHeight="1" outlineLevel="2" x14ac:dyDescent="0.2">
      <c r="A2159" s="1">
        <f t="shared" si="49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4">
        <v>332800</v>
      </c>
      <c r="G2159" s="51">
        <v>205</v>
      </c>
    </row>
    <row r="2160" spans="1:7" ht="19.5" customHeight="1" outlineLevel="2" x14ac:dyDescent="0.2">
      <c r="A2160" s="1">
        <f t="shared" si="49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4">
        <v>321600</v>
      </c>
      <c r="G2160" s="51">
        <v>200</v>
      </c>
    </row>
    <row r="2161" spans="1:7" ht="19.5" customHeight="1" outlineLevel="2" x14ac:dyDescent="0.2">
      <c r="A2161" s="1">
        <f t="shared" si="49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4">
        <v>116800</v>
      </c>
      <c r="G2161" s="51">
        <v>72</v>
      </c>
    </row>
    <row r="2162" spans="1:7" ht="19.5" customHeight="1" outlineLevel="2" x14ac:dyDescent="0.2">
      <c r="A2162" s="1">
        <f t="shared" si="49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4">
        <v>101600</v>
      </c>
      <c r="G2162" s="51">
        <v>63</v>
      </c>
    </row>
    <row r="2163" spans="1:7" ht="19.5" customHeight="1" outlineLevel="2" x14ac:dyDescent="0.2">
      <c r="A2163" s="1">
        <f t="shared" si="49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4">
        <v>145200</v>
      </c>
      <c r="G2163" s="51">
        <v>89</v>
      </c>
    </row>
    <row r="2164" spans="1:7" ht="19.5" customHeight="1" outlineLevel="2" x14ac:dyDescent="0.2">
      <c r="A2164" s="1">
        <f t="shared" si="49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4">
        <v>207200</v>
      </c>
      <c r="G2164" s="51">
        <v>128</v>
      </c>
    </row>
    <row r="2165" spans="1:7" ht="19.5" customHeight="1" outlineLevel="2" x14ac:dyDescent="0.2">
      <c r="A2165" s="1">
        <f t="shared" si="49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4">
        <v>349600</v>
      </c>
      <c r="G2165" s="51">
        <v>216</v>
      </c>
    </row>
    <row r="2166" spans="1:7" ht="19.5" customHeight="1" outlineLevel="2" x14ac:dyDescent="0.2">
      <c r="A2166" s="1">
        <f t="shared" si="49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4">
        <v>182800</v>
      </c>
      <c r="G2166" s="51">
        <v>113</v>
      </c>
    </row>
    <row r="2167" spans="1:7" ht="19.5" customHeight="1" outlineLevel="2" x14ac:dyDescent="0.2">
      <c r="A2167" s="1">
        <f t="shared" si="49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4">
        <v>355200</v>
      </c>
      <c r="G2167" s="51">
        <v>220</v>
      </c>
    </row>
    <row r="2168" spans="1:7" ht="19.5" customHeight="1" outlineLevel="2" x14ac:dyDescent="0.2">
      <c r="A2168" s="1">
        <f t="shared" si="49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4">
        <v>450000</v>
      </c>
      <c r="G2168" s="51">
        <v>277</v>
      </c>
    </row>
    <row r="2169" spans="1:7" ht="19.5" customHeight="1" outlineLevel="2" x14ac:dyDescent="0.2">
      <c r="A2169" s="1">
        <f t="shared" si="49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4">
        <v>407200</v>
      </c>
      <c r="G2169" s="51">
        <v>250</v>
      </c>
    </row>
    <row r="2170" spans="1:7" ht="19.5" customHeight="1" outlineLevel="2" x14ac:dyDescent="0.2">
      <c r="A2170" s="1">
        <f t="shared" si="49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4">
        <v>220800</v>
      </c>
      <c r="G2170" s="51">
        <v>136</v>
      </c>
    </row>
    <row r="2171" spans="1:7" ht="19.5" customHeight="1" outlineLevel="2" x14ac:dyDescent="0.2">
      <c r="A2171" s="1">
        <f t="shared" si="49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4">
        <v>224800</v>
      </c>
      <c r="G2171" s="51">
        <v>139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5">
        <f>SUBTOTAL(9,F2137:F2171)</f>
        <v>14546400</v>
      </c>
      <c r="G2172" s="54">
        <f>SUBTOTAL(9,G2137:G2171)</f>
        <v>8907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4">
        <v>137600</v>
      </c>
      <c r="G2173" s="51">
        <v>84</v>
      </c>
    </row>
    <row r="2174" spans="1:7" ht="18" customHeight="1" outlineLevel="2" x14ac:dyDescent="0.2">
      <c r="A2174" s="1">
        <f t="shared" ref="A2174:A2216" si="50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4">
        <v>261600</v>
      </c>
      <c r="G2174" s="51">
        <v>161</v>
      </c>
    </row>
    <row r="2175" spans="1:7" ht="18" customHeight="1" outlineLevel="2" x14ac:dyDescent="0.2">
      <c r="A2175" s="1">
        <f t="shared" si="50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4">
        <v>88400</v>
      </c>
      <c r="G2175" s="51">
        <v>55</v>
      </c>
    </row>
    <row r="2176" spans="1:7" ht="18" customHeight="1" outlineLevel="2" x14ac:dyDescent="0.2">
      <c r="A2176" s="1">
        <f t="shared" si="50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4">
        <v>122800</v>
      </c>
      <c r="G2176" s="51">
        <v>76</v>
      </c>
    </row>
    <row r="2177" spans="1:7" ht="18" customHeight="1" outlineLevel="2" x14ac:dyDescent="0.2">
      <c r="A2177" s="1">
        <f t="shared" si="50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4">
        <v>456400</v>
      </c>
      <c r="G2177" s="51">
        <v>282</v>
      </c>
    </row>
    <row r="2178" spans="1:7" ht="18" customHeight="1" outlineLevel="2" x14ac:dyDescent="0.2">
      <c r="A2178" s="1">
        <f t="shared" si="50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4">
        <v>504000</v>
      </c>
      <c r="G2178" s="51">
        <v>310</v>
      </c>
    </row>
    <row r="2179" spans="1:7" ht="18" customHeight="1" outlineLevel="2" x14ac:dyDescent="0.2">
      <c r="A2179" s="1">
        <f t="shared" si="50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4">
        <v>384000</v>
      </c>
      <c r="G2179" s="51">
        <v>236</v>
      </c>
    </row>
    <row r="2180" spans="1:7" ht="18" customHeight="1" outlineLevel="2" x14ac:dyDescent="0.2">
      <c r="A2180" s="1">
        <f t="shared" si="50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4">
        <v>205600</v>
      </c>
      <c r="G2180" s="51">
        <v>126</v>
      </c>
    </row>
    <row r="2181" spans="1:7" ht="18" customHeight="1" outlineLevel="2" x14ac:dyDescent="0.2">
      <c r="A2181" s="1">
        <f t="shared" si="50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4">
        <v>513200</v>
      </c>
      <c r="G2181" s="51">
        <v>315</v>
      </c>
    </row>
    <row r="2182" spans="1:7" ht="18" customHeight="1" outlineLevel="2" x14ac:dyDescent="0.2">
      <c r="A2182" s="1">
        <f t="shared" si="50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4">
        <v>240800</v>
      </c>
      <c r="G2182" s="51">
        <v>149</v>
      </c>
    </row>
    <row r="2183" spans="1:7" ht="18" customHeight="1" outlineLevel="2" x14ac:dyDescent="0.2">
      <c r="A2183" s="1">
        <f t="shared" si="50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4">
        <v>450000</v>
      </c>
      <c r="G2183" s="51">
        <v>279</v>
      </c>
    </row>
    <row r="2184" spans="1:7" ht="18" customHeight="1" outlineLevel="2" x14ac:dyDescent="0.2">
      <c r="A2184" s="1">
        <f t="shared" si="50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4">
        <v>468400</v>
      </c>
      <c r="G2184" s="51">
        <v>290</v>
      </c>
    </row>
    <row r="2185" spans="1:7" ht="18" customHeight="1" outlineLevel="2" x14ac:dyDescent="0.2">
      <c r="A2185" s="1">
        <f t="shared" si="50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4">
        <v>355200</v>
      </c>
      <c r="G2185" s="51">
        <v>219</v>
      </c>
    </row>
    <row r="2186" spans="1:7" ht="18" customHeight="1" outlineLevel="2" x14ac:dyDescent="0.2">
      <c r="A2186" s="1">
        <f t="shared" si="50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4">
        <v>631600</v>
      </c>
      <c r="G2186" s="51">
        <v>392</v>
      </c>
    </row>
    <row r="2187" spans="1:7" ht="18" customHeight="1" outlineLevel="2" x14ac:dyDescent="0.2">
      <c r="A2187" s="1">
        <f t="shared" si="50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4">
        <v>476800</v>
      </c>
      <c r="G2187" s="51">
        <v>293</v>
      </c>
    </row>
    <row r="2188" spans="1:7" ht="18" customHeight="1" outlineLevel="2" x14ac:dyDescent="0.2">
      <c r="A2188" s="1">
        <f t="shared" si="50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4">
        <v>297200</v>
      </c>
      <c r="G2188" s="51">
        <v>184</v>
      </c>
    </row>
    <row r="2189" spans="1:7" ht="18" customHeight="1" outlineLevel="2" x14ac:dyDescent="0.2">
      <c r="A2189" s="1">
        <f t="shared" si="50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4">
        <v>446800</v>
      </c>
      <c r="G2189" s="51">
        <v>277</v>
      </c>
    </row>
    <row r="2190" spans="1:7" ht="18" customHeight="1" outlineLevel="2" x14ac:dyDescent="0.2">
      <c r="A2190" s="1">
        <f t="shared" si="50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4">
        <v>306800</v>
      </c>
      <c r="G2190" s="51">
        <v>188</v>
      </c>
    </row>
    <row r="2191" spans="1:7" ht="18" customHeight="1" outlineLevel="2" x14ac:dyDescent="0.2">
      <c r="A2191" s="1">
        <f t="shared" si="50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4">
        <v>356000</v>
      </c>
      <c r="G2191" s="51">
        <v>219</v>
      </c>
    </row>
    <row r="2192" spans="1:7" ht="18" customHeight="1" outlineLevel="2" x14ac:dyDescent="0.2">
      <c r="A2192" s="1">
        <f t="shared" si="50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4">
        <v>461600</v>
      </c>
      <c r="G2192" s="51">
        <v>285</v>
      </c>
    </row>
    <row r="2193" spans="1:7" ht="18" customHeight="1" outlineLevel="2" x14ac:dyDescent="0.2">
      <c r="A2193" s="1">
        <f t="shared" si="50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4">
        <v>438800</v>
      </c>
      <c r="G2193" s="51">
        <v>270</v>
      </c>
    </row>
    <row r="2194" spans="1:7" ht="18" customHeight="1" outlineLevel="2" x14ac:dyDescent="0.2">
      <c r="A2194" s="1">
        <f t="shared" si="50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4">
        <v>343600</v>
      </c>
      <c r="G2194" s="51">
        <v>213</v>
      </c>
    </row>
    <row r="2195" spans="1:7" ht="18" customHeight="1" outlineLevel="2" x14ac:dyDescent="0.2">
      <c r="A2195" s="1">
        <f t="shared" si="50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4">
        <v>219600</v>
      </c>
      <c r="G2195" s="51">
        <v>136</v>
      </c>
    </row>
    <row r="2196" spans="1:7" ht="18" customHeight="1" outlineLevel="2" x14ac:dyDescent="0.2">
      <c r="A2196" s="1">
        <f t="shared" si="50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4">
        <v>180400</v>
      </c>
      <c r="G2196" s="51">
        <v>111</v>
      </c>
    </row>
    <row r="2197" spans="1:7" ht="18" customHeight="1" outlineLevel="2" x14ac:dyDescent="0.2">
      <c r="A2197" s="1">
        <f t="shared" si="50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4">
        <v>86000</v>
      </c>
      <c r="G2197" s="51">
        <v>53</v>
      </c>
    </row>
    <row r="2198" spans="1:7" ht="18" customHeight="1" outlineLevel="2" x14ac:dyDescent="0.2">
      <c r="A2198" s="1">
        <f t="shared" si="50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4">
        <v>239200</v>
      </c>
      <c r="G2198" s="51">
        <v>147</v>
      </c>
    </row>
    <row r="2199" spans="1:7" ht="18" customHeight="1" outlineLevel="2" x14ac:dyDescent="0.2">
      <c r="A2199" s="1">
        <f t="shared" si="50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4">
        <v>258400</v>
      </c>
      <c r="G2199" s="51">
        <v>158</v>
      </c>
    </row>
    <row r="2200" spans="1:7" ht="18" customHeight="1" outlineLevel="2" x14ac:dyDescent="0.2">
      <c r="A2200" s="1">
        <f t="shared" si="50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4">
        <v>575600</v>
      </c>
      <c r="G2200" s="51">
        <v>354</v>
      </c>
    </row>
    <row r="2201" spans="1:7" ht="18" customHeight="1" outlineLevel="2" x14ac:dyDescent="0.2">
      <c r="A2201" s="1">
        <f t="shared" si="50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4">
        <v>545600</v>
      </c>
      <c r="G2201" s="51">
        <v>336</v>
      </c>
    </row>
    <row r="2202" spans="1:7" ht="18" customHeight="1" outlineLevel="2" x14ac:dyDescent="0.2">
      <c r="A2202" s="1">
        <f t="shared" si="50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4">
        <v>672800</v>
      </c>
      <c r="G2202" s="51">
        <v>414</v>
      </c>
    </row>
    <row r="2203" spans="1:7" ht="18" customHeight="1" outlineLevel="2" x14ac:dyDescent="0.2">
      <c r="A2203" s="1">
        <f t="shared" si="50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4">
        <v>480800</v>
      </c>
      <c r="G2203" s="51">
        <v>296</v>
      </c>
    </row>
    <row r="2204" spans="1:7" ht="18" customHeight="1" outlineLevel="2" x14ac:dyDescent="0.2">
      <c r="A2204" s="1">
        <f t="shared" si="50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4">
        <v>371200</v>
      </c>
      <c r="G2204" s="51">
        <v>228</v>
      </c>
    </row>
    <row r="2205" spans="1:7" ht="18" customHeight="1" outlineLevel="2" x14ac:dyDescent="0.2">
      <c r="A2205" s="1">
        <f t="shared" si="50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4">
        <v>482000</v>
      </c>
      <c r="G2205" s="51">
        <v>296</v>
      </c>
    </row>
    <row r="2206" spans="1:7" ht="18" customHeight="1" outlineLevel="2" x14ac:dyDescent="0.2">
      <c r="A2206" s="1">
        <f t="shared" si="50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4">
        <v>1070800</v>
      </c>
      <c r="G2206" s="51">
        <v>656</v>
      </c>
    </row>
    <row r="2207" spans="1:7" ht="18" customHeight="1" outlineLevel="2" x14ac:dyDescent="0.2">
      <c r="A2207" s="1">
        <f t="shared" si="50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4">
        <v>254800</v>
      </c>
      <c r="G2207" s="51">
        <v>156</v>
      </c>
    </row>
    <row r="2208" spans="1:7" ht="18" customHeight="1" outlineLevel="2" x14ac:dyDescent="0.2">
      <c r="A2208" s="1">
        <f t="shared" si="50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4">
        <v>143600</v>
      </c>
      <c r="G2208" s="51">
        <v>89</v>
      </c>
    </row>
    <row r="2209" spans="1:7" ht="18" customHeight="1" outlineLevel="2" x14ac:dyDescent="0.2">
      <c r="A2209" s="1">
        <f t="shared" si="50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4">
        <v>328800</v>
      </c>
      <c r="G2209" s="51">
        <v>203</v>
      </c>
    </row>
    <row r="2210" spans="1:7" ht="18" customHeight="1" outlineLevel="2" x14ac:dyDescent="0.2">
      <c r="A2210" s="1">
        <f t="shared" si="50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4">
        <v>511200</v>
      </c>
      <c r="G2210" s="51">
        <v>315</v>
      </c>
    </row>
    <row r="2211" spans="1:7" ht="18" customHeight="1" outlineLevel="2" x14ac:dyDescent="0.2">
      <c r="A2211" s="1">
        <f t="shared" si="50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4">
        <v>329200</v>
      </c>
      <c r="G2211" s="51">
        <v>204</v>
      </c>
    </row>
    <row r="2212" spans="1:7" ht="18" customHeight="1" outlineLevel="2" x14ac:dyDescent="0.2">
      <c r="A2212" s="1">
        <f t="shared" si="50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4">
        <v>644800</v>
      </c>
      <c r="G2212" s="51">
        <v>395</v>
      </c>
    </row>
    <row r="2213" spans="1:7" ht="18" customHeight="1" outlineLevel="2" x14ac:dyDescent="0.2">
      <c r="A2213" s="1">
        <f t="shared" si="50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4">
        <v>208800</v>
      </c>
      <c r="G2213" s="51">
        <v>129</v>
      </c>
    </row>
    <row r="2214" spans="1:7" ht="18" customHeight="1" outlineLevel="2" x14ac:dyDescent="0.2">
      <c r="A2214" s="1">
        <f t="shared" si="50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4">
        <v>262800</v>
      </c>
      <c r="G2214" s="51">
        <v>163</v>
      </c>
    </row>
    <row r="2215" spans="1:7" ht="18" customHeight="1" outlineLevel="2" x14ac:dyDescent="0.2">
      <c r="A2215" s="1">
        <f t="shared" si="50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4">
        <v>307200</v>
      </c>
      <c r="G2215" s="51">
        <v>189</v>
      </c>
    </row>
    <row r="2216" spans="1:7" ht="18" customHeight="1" outlineLevel="2" x14ac:dyDescent="0.2">
      <c r="A2216" s="1">
        <f t="shared" si="50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4">
        <v>696400</v>
      </c>
      <c r="G2216" s="51">
        <v>424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5">
        <f>SUBTOTAL(9,F2173:F2216)</f>
        <v>16817200</v>
      </c>
      <c r="G2217" s="54">
        <f>SUBTOTAL(9,G2173:G2216)</f>
        <v>10355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4">
        <v>734400</v>
      </c>
      <c r="G2218" s="51">
        <v>454</v>
      </c>
    </row>
    <row r="2219" spans="1:7" ht="18" customHeight="1" outlineLevel="2" x14ac:dyDescent="0.2">
      <c r="A2219" s="1">
        <f t="shared" ref="A2219:A2272" si="51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4">
        <v>622800</v>
      </c>
      <c r="G2219" s="51">
        <v>385</v>
      </c>
    </row>
    <row r="2220" spans="1:7" ht="18" customHeight="1" outlineLevel="2" x14ac:dyDescent="0.2">
      <c r="A2220" s="1">
        <f t="shared" si="51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4">
        <v>563200</v>
      </c>
      <c r="G2220" s="51">
        <v>348</v>
      </c>
    </row>
    <row r="2221" spans="1:7" ht="18" customHeight="1" outlineLevel="2" x14ac:dyDescent="0.2">
      <c r="A2221" s="1">
        <f t="shared" si="51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4">
        <v>330400</v>
      </c>
      <c r="G2221" s="51">
        <v>203</v>
      </c>
    </row>
    <row r="2222" spans="1:7" ht="18" customHeight="1" outlineLevel="2" x14ac:dyDescent="0.2">
      <c r="A2222" s="1">
        <f t="shared" si="51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4">
        <v>400000</v>
      </c>
      <c r="G2222" s="51">
        <v>247</v>
      </c>
    </row>
    <row r="2223" spans="1:7" ht="18" customHeight="1" outlineLevel="2" x14ac:dyDescent="0.2">
      <c r="A2223" s="1">
        <f t="shared" si="51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4">
        <v>506400</v>
      </c>
      <c r="G2223" s="51">
        <v>313</v>
      </c>
    </row>
    <row r="2224" spans="1:7" ht="18" customHeight="1" outlineLevel="2" x14ac:dyDescent="0.2">
      <c r="A2224" s="1">
        <f t="shared" si="51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4">
        <v>1071600</v>
      </c>
      <c r="G2224" s="51">
        <v>663</v>
      </c>
    </row>
    <row r="2225" spans="1:7" ht="18" customHeight="1" outlineLevel="2" x14ac:dyDescent="0.2">
      <c r="A2225" s="1">
        <f t="shared" si="51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4">
        <v>565200</v>
      </c>
      <c r="G2225" s="51">
        <v>349</v>
      </c>
    </row>
    <row r="2226" spans="1:7" ht="18" customHeight="1" outlineLevel="2" x14ac:dyDescent="0.2">
      <c r="A2226" s="1">
        <f t="shared" si="51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4">
        <v>503600</v>
      </c>
      <c r="G2226" s="51">
        <v>308</v>
      </c>
    </row>
    <row r="2227" spans="1:7" ht="18" customHeight="1" outlineLevel="2" x14ac:dyDescent="0.2">
      <c r="A2227" s="1">
        <f t="shared" si="51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4">
        <v>786800</v>
      </c>
      <c r="G2227" s="51">
        <v>487</v>
      </c>
    </row>
    <row r="2228" spans="1:7" ht="18" customHeight="1" outlineLevel="2" x14ac:dyDescent="0.2">
      <c r="A2228" s="1">
        <f t="shared" si="51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4">
        <v>631600</v>
      </c>
      <c r="G2228" s="51">
        <v>391</v>
      </c>
    </row>
    <row r="2229" spans="1:7" ht="18" customHeight="1" outlineLevel="2" x14ac:dyDescent="0.2">
      <c r="A2229" s="1">
        <f t="shared" si="51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4">
        <v>833200</v>
      </c>
      <c r="G2229" s="51">
        <v>514</v>
      </c>
    </row>
    <row r="2230" spans="1:7" ht="18" customHeight="1" outlineLevel="2" x14ac:dyDescent="0.2">
      <c r="A2230" s="1">
        <f t="shared" si="51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4">
        <v>274800</v>
      </c>
      <c r="G2230" s="51">
        <v>170</v>
      </c>
    </row>
    <row r="2231" spans="1:7" ht="18" customHeight="1" outlineLevel="2" x14ac:dyDescent="0.2">
      <c r="A2231" s="1">
        <f t="shared" si="51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4">
        <v>546800</v>
      </c>
      <c r="G2231" s="51">
        <v>337</v>
      </c>
    </row>
    <row r="2232" spans="1:7" ht="18" customHeight="1" outlineLevel="2" x14ac:dyDescent="0.2">
      <c r="A2232" s="1">
        <f t="shared" si="51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4">
        <v>362800</v>
      </c>
      <c r="G2232" s="51">
        <v>223</v>
      </c>
    </row>
    <row r="2233" spans="1:7" ht="18" customHeight="1" outlineLevel="2" x14ac:dyDescent="0.2">
      <c r="A2233" s="1">
        <f t="shared" si="51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4">
        <v>434000</v>
      </c>
      <c r="G2233" s="51">
        <v>268</v>
      </c>
    </row>
    <row r="2234" spans="1:7" ht="18" customHeight="1" outlineLevel="2" x14ac:dyDescent="0.2">
      <c r="A2234" s="1">
        <f t="shared" si="51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4">
        <v>556800</v>
      </c>
      <c r="G2234" s="51">
        <v>344</v>
      </c>
    </row>
    <row r="2235" spans="1:7" ht="18" customHeight="1" outlineLevel="2" x14ac:dyDescent="0.2">
      <c r="A2235" s="1">
        <f t="shared" si="51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4">
        <v>204000</v>
      </c>
      <c r="G2235" s="51">
        <v>125</v>
      </c>
    </row>
    <row r="2236" spans="1:7" ht="18" customHeight="1" outlineLevel="2" x14ac:dyDescent="0.2">
      <c r="A2236" s="1">
        <f t="shared" si="51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4">
        <v>402000</v>
      </c>
      <c r="G2236" s="51">
        <v>248</v>
      </c>
    </row>
    <row r="2237" spans="1:7" ht="18" customHeight="1" outlineLevel="2" x14ac:dyDescent="0.2">
      <c r="A2237" s="1">
        <f t="shared" si="51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4">
        <v>185200</v>
      </c>
      <c r="G2237" s="51">
        <v>115</v>
      </c>
    </row>
    <row r="2238" spans="1:7" ht="18" customHeight="1" outlineLevel="2" x14ac:dyDescent="0.2">
      <c r="A2238" s="1">
        <f t="shared" si="51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4">
        <v>172800</v>
      </c>
      <c r="G2238" s="51">
        <v>107</v>
      </c>
    </row>
    <row r="2239" spans="1:7" ht="18" customHeight="1" outlineLevel="2" x14ac:dyDescent="0.2">
      <c r="A2239" s="1">
        <f t="shared" si="51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4">
        <v>214400</v>
      </c>
      <c r="G2239" s="51">
        <v>133</v>
      </c>
    </row>
    <row r="2240" spans="1:7" ht="18" customHeight="1" outlineLevel="2" x14ac:dyDescent="0.2">
      <c r="A2240" s="1">
        <f t="shared" si="51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4">
        <v>352400</v>
      </c>
      <c r="G2240" s="51">
        <v>218</v>
      </c>
    </row>
    <row r="2241" spans="1:7" ht="18" customHeight="1" outlineLevel="2" x14ac:dyDescent="0.2">
      <c r="A2241" s="1">
        <f t="shared" si="51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4">
        <v>318800</v>
      </c>
      <c r="G2241" s="51">
        <v>197</v>
      </c>
    </row>
    <row r="2242" spans="1:7" ht="18" customHeight="1" outlineLevel="2" x14ac:dyDescent="0.2">
      <c r="A2242" s="1">
        <f t="shared" si="51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4">
        <v>210000</v>
      </c>
      <c r="G2242" s="51">
        <v>130</v>
      </c>
    </row>
    <row r="2243" spans="1:7" ht="18" customHeight="1" outlineLevel="2" x14ac:dyDescent="0.2">
      <c r="A2243" s="1">
        <f t="shared" si="51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4">
        <v>178400</v>
      </c>
      <c r="G2243" s="51">
        <v>111</v>
      </c>
    </row>
    <row r="2244" spans="1:7" ht="18" customHeight="1" outlineLevel="2" x14ac:dyDescent="0.2">
      <c r="A2244" s="1">
        <f t="shared" si="51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4">
        <v>243600</v>
      </c>
      <c r="G2244" s="51">
        <v>150</v>
      </c>
    </row>
    <row r="2245" spans="1:7" ht="18" customHeight="1" outlineLevel="2" x14ac:dyDescent="0.2">
      <c r="A2245" s="1">
        <f t="shared" si="51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4">
        <v>509600</v>
      </c>
      <c r="G2245" s="51">
        <v>315</v>
      </c>
    </row>
    <row r="2246" spans="1:7" ht="18" customHeight="1" outlineLevel="2" x14ac:dyDescent="0.2">
      <c r="A2246" s="1">
        <f t="shared" si="51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4">
        <v>208400</v>
      </c>
      <c r="G2246" s="51">
        <v>128</v>
      </c>
    </row>
    <row r="2247" spans="1:7" ht="18" customHeight="1" outlineLevel="2" x14ac:dyDescent="0.2">
      <c r="A2247" s="1">
        <f t="shared" si="51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4">
        <v>268000</v>
      </c>
      <c r="G2247" s="51">
        <v>166</v>
      </c>
    </row>
    <row r="2248" spans="1:7" ht="18" customHeight="1" outlineLevel="2" x14ac:dyDescent="0.2">
      <c r="A2248" s="1">
        <f t="shared" si="51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4">
        <v>280800</v>
      </c>
      <c r="G2248" s="51">
        <v>174</v>
      </c>
    </row>
    <row r="2249" spans="1:7" ht="18" customHeight="1" outlineLevel="2" x14ac:dyDescent="0.2">
      <c r="A2249" s="1">
        <f t="shared" si="51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4">
        <v>191600</v>
      </c>
      <c r="G2249" s="51">
        <v>119</v>
      </c>
    </row>
    <row r="2250" spans="1:7" ht="18" customHeight="1" outlineLevel="2" x14ac:dyDescent="0.2">
      <c r="A2250" s="1">
        <f t="shared" si="51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4">
        <v>278800</v>
      </c>
      <c r="G2250" s="51">
        <v>172</v>
      </c>
    </row>
    <row r="2251" spans="1:7" ht="18" customHeight="1" outlineLevel="2" x14ac:dyDescent="0.2">
      <c r="A2251" s="1">
        <f t="shared" si="51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4">
        <v>179200</v>
      </c>
      <c r="G2251" s="51">
        <v>110</v>
      </c>
    </row>
    <row r="2252" spans="1:7" ht="18" customHeight="1" outlineLevel="2" x14ac:dyDescent="0.2">
      <c r="A2252" s="1">
        <f t="shared" si="51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4">
        <v>262400</v>
      </c>
      <c r="G2252" s="51">
        <v>162</v>
      </c>
    </row>
    <row r="2253" spans="1:7" ht="18" customHeight="1" outlineLevel="2" x14ac:dyDescent="0.2">
      <c r="A2253" s="1">
        <f t="shared" si="51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4">
        <v>573600</v>
      </c>
      <c r="G2253" s="51">
        <v>352</v>
      </c>
    </row>
    <row r="2254" spans="1:7" ht="18" customHeight="1" outlineLevel="2" x14ac:dyDescent="0.2">
      <c r="A2254" s="1">
        <f t="shared" si="51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4">
        <v>615600</v>
      </c>
      <c r="G2254" s="51">
        <v>378</v>
      </c>
    </row>
    <row r="2255" spans="1:7" ht="18" customHeight="1" outlineLevel="2" x14ac:dyDescent="0.2">
      <c r="A2255" s="1">
        <f t="shared" si="51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4">
        <v>276400</v>
      </c>
      <c r="G2255" s="51">
        <v>170</v>
      </c>
    </row>
    <row r="2256" spans="1:7" ht="18" customHeight="1" outlineLevel="2" x14ac:dyDescent="0.2">
      <c r="A2256" s="1">
        <f t="shared" si="51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4">
        <v>561600</v>
      </c>
      <c r="G2256" s="51">
        <v>347</v>
      </c>
    </row>
    <row r="2257" spans="1:7" ht="18" customHeight="1" outlineLevel="2" x14ac:dyDescent="0.2">
      <c r="A2257" s="1">
        <f t="shared" si="51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4">
        <v>211600</v>
      </c>
      <c r="G2257" s="51">
        <v>130</v>
      </c>
    </row>
    <row r="2258" spans="1:7" ht="18" customHeight="1" outlineLevel="2" x14ac:dyDescent="0.2">
      <c r="A2258" s="1">
        <f t="shared" si="51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4">
        <v>186000</v>
      </c>
      <c r="G2258" s="51">
        <v>114</v>
      </c>
    </row>
    <row r="2259" spans="1:7" ht="18" customHeight="1" outlineLevel="2" x14ac:dyDescent="0.2">
      <c r="A2259" s="1">
        <f t="shared" si="51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4">
        <v>741200</v>
      </c>
      <c r="G2259" s="51">
        <v>456</v>
      </c>
    </row>
    <row r="2260" spans="1:7" ht="18" customHeight="1" outlineLevel="2" x14ac:dyDescent="0.2">
      <c r="A2260" s="1">
        <f t="shared" si="51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4">
        <v>627600</v>
      </c>
      <c r="G2260" s="51">
        <v>387</v>
      </c>
    </row>
    <row r="2261" spans="1:7" ht="18" customHeight="1" outlineLevel="2" x14ac:dyDescent="0.2">
      <c r="A2261" s="1">
        <f t="shared" si="51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4">
        <v>288400</v>
      </c>
      <c r="G2261" s="51">
        <v>177</v>
      </c>
    </row>
    <row r="2262" spans="1:7" ht="18" customHeight="1" outlineLevel="2" x14ac:dyDescent="0.2">
      <c r="A2262" s="1">
        <f t="shared" si="51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4">
        <v>171600</v>
      </c>
      <c r="G2262" s="51">
        <v>107</v>
      </c>
    </row>
    <row r="2263" spans="1:7" ht="18" customHeight="1" outlineLevel="2" x14ac:dyDescent="0.2">
      <c r="A2263" s="1">
        <f t="shared" si="51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4">
        <v>287600</v>
      </c>
      <c r="G2263" s="51">
        <v>178</v>
      </c>
    </row>
    <row r="2264" spans="1:7" ht="18" customHeight="1" outlineLevel="2" x14ac:dyDescent="0.2">
      <c r="A2264" s="1">
        <f t="shared" si="51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4">
        <v>353600</v>
      </c>
      <c r="G2264" s="51">
        <v>217</v>
      </c>
    </row>
    <row r="2265" spans="1:7" ht="18" customHeight="1" outlineLevel="2" x14ac:dyDescent="0.2">
      <c r="A2265" s="1">
        <f t="shared" si="51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4">
        <v>682400</v>
      </c>
      <c r="G2265" s="51">
        <v>411</v>
      </c>
    </row>
    <row r="2266" spans="1:7" ht="18" customHeight="1" outlineLevel="2" x14ac:dyDescent="0.2">
      <c r="A2266" s="1">
        <f t="shared" si="51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4">
        <v>220000</v>
      </c>
      <c r="G2266" s="51">
        <v>136</v>
      </c>
    </row>
    <row r="2267" spans="1:7" ht="18" customHeight="1" outlineLevel="2" x14ac:dyDescent="0.2">
      <c r="A2267" s="1">
        <f t="shared" si="51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4">
        <v>500000</v>
      </c>
      <c r="G2267" s="51">
        <v>310</v>
      </c>
    </row>
    <row r="2268" spans="1:7" ht="18" customHeight="1" outlineLevel="2" x14ac:dyDescent="0.2">
      <c r="A2268" s="1">
        <f t="shared" si="51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4">
        <v>662800</v>
      </c>
      <c r="G2268" s="51">
        <v>409</v>
      </c>
    </row>
    <row r="2269" spans="1:7" ht="18" customHeight="1" outlineLevel="2" x14ac:dyDescent="0.2">
      <c r="A2269" s="1">
        <f t="shared" si="51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4">
        <v>649200</v>
      </c>
      <c r="G2269" s="51">
        <v>401</v>
      </c>
    </row>
    <row r="2270" spans="1:7" ht="18" customHeight="1" outlineLevel="2" x14ac:dyDescent="0.2">
      <c r="A2270" s="1">
        <f t="shared" si="51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4">
        <v>367200</v>
      </c>
      <c r="G2270" s="51">
        <v>226</v>
      </c>
    </row>
    <row r="2271" spans="1:7" ht="18" customHeight="1" outlineLevel="2" x14ac:dyDescent="0.2">
      <c r="A2271" s="1">
        <f t="shared" si="51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4">
        <v>254400</v>
      </c>
      <c r="G2271" s="51">
        <v>158</v>
      </c>
    </row>
    <row r="2272" spans="1:7" ht="18" customHeight="1" outlineLevel="2" x14ac:dyDescent="0.2">
      <c r="A2272" s="1">
        <f t="shared" si="51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4">
        <v>211600</v>
      </c>
      <c r="G2272" s="51">
        <v>131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5">
        <f>SUBTOTAL(9,F2218:F2272)</f>
        <v>22827200</v>
      </c>
      <c r="G2273" s="54">
        <f>SUBTOTAL(9,G2218:G2272)</f>
        <v>14079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4">
        <v>253600</v>
      </c>
      <c r="G2274" s="51">
        <v>154</v>
      </c>
    </row>
    <row r="2275" spans="1:7" ht="18.75" customHeight="1" outlineLevel="2" x14ac:dyDescent="0.2">
      <c r="A2275" s="1">
        <f t="shared" ref="A2275:A2338" si="52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4">
        <v>234800</v>
      </c>
      <c r="G2275" s="51">
        <v>144</v>
      </c>
    </row>
    <row r="2276" spans="1:7" ht="18.75" customHeight="1" outlineLevel="2" x14ac:dyDescent="0.2">
      <c r="A2276" s="1">
        <f t="shared" si="52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4">
        <v>312400</v>
      </c>
      <c r="G2276" s="51">
        <v>191</v>
      </c>
    </row>
    <row r="2277" spans="1:7" ht="18.75" customHeight="1" outlineLevel="2" x14ac:dyDescent="0.2">
      <c r="A2277" s="1">
        <f t="shared" si="52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4">
        <v>321600</v>
      </c>
      <c r="G2277" s="51">
        <v>196</v>
      </c>
    </row>
    <row r="2278" spans="1:7" ht="18.75" customHeight="1" outlineLevel="2" x14ac:dyDescent="0.2">
      <c r="A2278" s="1">
        <f t="shared" si="52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4">
        <v>359600</v>
      </c>
      <c r="G2278" s="51">
        <v>220</v>
      </c>
    </row>
    <row r="2279" spans="1:7" ht="18.75" customHeight="1" outlineLevel="2" x14ac:dyDescent="0.2">
      <c r="A2279" s="1">
        <f t="shared" si="52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4">
        <v>187200</v>
      </c>
      <c r="G2279" s="51">
        <v>114</v>
      </c>
    </row>
    <row r="2280" spans="1:7" ht="18.75" customHeight="1" outlineLevel="2" x14ac:dyDescent="0.2">
      <c r="A2280" s="1">
        <f t="shared" si="52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4">
        <v>278400</v>
      </c>
      <c r="G2280" s="51">
        <v>170</v>
      </c>
    </row>
    <row r="2281" spans="1:7" ht="18.75" customHeight="1" outlineLevel="2" x14ac:dyDescent="0.2">
      <c r="A2281" s="1">
        <f t="shared" si="52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4">
        <v>302800</v>
      </c>
      <c r="G2281" s="51">
        <v>185</v>
      </c>
    </row>
    <row r="2282" spans="1:7" ht="18.75" customHeight="1" outlineLevel="2" x14ac:dyDescent="0.2">
      <c r="A2282" s="1">
        <f t="shared" si="52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4">
        <v>229200</v>
      </c>
      <c r="G2282" s="51">
        <v>141</v>
      </c>
    </row>
    <row r="2283" spans="1:7" ht="18.75" customHeight="1" outlineLevel="2" x14ac:dyDescent="0.2">
      <c r="A2283" s="1">
        <f t="shared" si="52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4">
        <v>412400</v>
      </c>
      <c r="G2283" s="51">
        <v>251</v>
      </c>
    </row>
    <row r="2284" spans="1:7" ht="18.75" customHeight="1" outlineLevel="2" x14ac:dyDescent="0.2">
      <c r="A2284" s="1">
        <f t="shared" si="52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4">
        <v>295200</v>
      </c>
      <c r="G2284" s="51">
        <v>180</v>
      </c>
    </row>
    <row r="2285" spans="1:7" ht="18.75" customHeight="1" outlineLevel="2" x14ac:dyDescent="0.2">
      <c r="A2285" s="1">
        <f t="shared" si="52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4">
        <v>111200</v>
      </c>
      <c r="G2285" s="51">
        <v>68</v>
      </c>
    </row>
    <row r="2286" spans="1:7" ht="18.75" customHeight="1" outlineLevel="2" x14ac:dyDescent="0.2">
      <c r="A2286" s="1">
        <f t="shared" si="52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4">
        <v>282400</v>
      </c>
      <c r="G2286" s="51">
        <v>173</v>
      </c>
    </row>
    <row r="2287" spans="1:7" ht="18.75" customHeight="1" outlineLevel="2" x14ac:dyDescent="0.2">
      <c r="A2287" s="1">
        <f t="shared" si="52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4">
        <v>214400</v>
      </c>
      <c r="G2287" s="51">
        <v>129</v>
      </c>
    </row>
    <row r="2288" spans="1:7" ht="18.75" customHeight="1" outlineLevel="2" x14ac:dyDescent="0.2">
      <c r="A2288" s="1">
        <f t="shared" si="52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4">
        <v>143200</v>
      </c>
      <c r="G2288" s="51">
        <v>85</v>
      </c>
    </row>
    <row r="2289" spans="1:7" ht="18.75" customHeight="1" outlineLevel="2" x14ac:dyDescent="0.2">
      <c r="A2289" s="1">
        <f t="shared" si="52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4">
        <v>209600</v>
      </c>
      <c r="G2289" s="51">
        <v>128</v>
      </c>
    </row>
    <row r="2290" spans="1:7" ht="18.75" customHeight="1" outlineLevel="2" x14ac:dyDescent="0.2">
      <c r="A2290" s="1">
        <f t="shared" si="52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4">
        <v>391200</v>
      </c>
      <c r="G2290" s="51">
        <v>238</v>
      </c>
    </row>
    <row r="2291" spans="1:7" ht="18.75" customHeight="1" outlineLevel="2" x14ac:dyDescent="0.2">
      <c r="A2291" s="1">
        <f t="shared" si="52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4">
        <v>431200</v>
      </c>
      <c r="G2291" s="51">
        <v>262</v>
      </c>
    </row>
    <row r="2292" spans="1:7" ht="18.75" customHeight="1" outlineLevel="2" x14ac:dyDescent="0.2">
      <c r="A2292" s="1">
        <f t="shared" si="52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4">
        <v>147600</v>
      </c>
      <c r="G2292" s="51">
        <v>92</v>
      </c>
    </row>
    <row r="2293" spans="1:7" ht="18.75" customHeight="1" outlineLevel="2" x14ac:dyDescent="0.2">
      <c r="A2293" s="1">
        <f t="shared" si="52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4">
        <v>159200</v>
      </c>
      <c r="G2293" s="51">
        <v>99</v>
      </c>
    </row>
    <row r="2294" spans="1:7" ht="18.75" customHeight="1" outlineLevel="2" x14ac:dyDescent="0.2">
      <c r="A2294" s="1">
        <f t="shared" si="52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4">
        <v>257600</v>
      </c>
      <c r="G2294" s="51">
        <v>160</v>
      </c>
    </row>
    <row r="2295" spans="1:7" ht="18.75" customHeight="1" outlineLevel="2" x14ac:dyDescent="0.2">
      <c r="A2295" s="1">
        <f t="shared" si="52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4">
        <v>160800</v>
      </c>
      <c r="G2295" s="51">
        <v>99</v>
      </c>
    </row>
    <row r="2296" spans="1:7" ht="18.75" customHeight="1" outlineLevel="2" x14ac:dyDescent="0.2">
      <c r="A2296" s="1">
        <f t="shared" si="52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4">
        <v>251600</v>
      </c>
      <c r="G2296" s="51">
        <v>156</v>
      </c>
    </row>
    <row r="2297" spans="1:7" ht="18.75" customHeight="1" outlineLevel="2" x14ac:dyDescent="0.2">
      <c r="A2297" s="1">
        <f t="shared" si="52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4">
        <v>518800</v>
      </c>
      <c r="G2297" s="51">
        <v>319</v>
      </c>
    </row>
    <row r="2298" spans="1:7" ht="18.75" customHeight="1" outlineLevel="2" x14ac:dyDescent="0.2">
      <c r="A2298" s="1">
        <f t="shared" si="52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4">
        <v>291200</v>
      </c>
      <c r="G2298" s="51">
        <v>179</v>
      </c>
    </row>
    <row r="2299" spans="1:7" ht="18.75" customHeight="1" outlineLevel="2" x14ac:dyDescent="0.2">
      <c r="A2299" s="1">
        <f t="shared" si="52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4">
        <v>354800</v>
      </c>
      <c r="G2299" s="51">
        <v>216</v>
      </c>
    </row>
    <row r="2300" spans="1:7" ht="18.75" customHeight="1" outlineLevel="2" x14ac:dyDescent="0.2">
      <c r="A2300" s="1">
        <f t="shared" si="52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4">
        <v>168000</v>
      </c>
      <c r="G2300" s="51">
        <v>102</v>
      </c>
    </row>
    <row r="2301" spans="1:7" ht="18.75" customHeight="1" outlineLevel="2" x14ac:dyDescent="0.2">
      <c r="A2301" s="1">
        <f t="shared" si="52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4">
        <v>211200</v>
      </c>
      <c r="G2301" s="51">
        <v>130</v>
      </c>
    </row>
    <row r="2302" spans="1:7" ht="18.75" customHeight="1" outlineLevel="2" x14ac:dyDescent="0.2">
      <c r="A2302" s="1">
        <f t="shared" si="52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4">
        <v>251200</v>
      </c>
      <c r="G2302" s="51">
        <v>153</v>
      </c>
    </row>
    <row r="2303" spans="1:7" ht="18.75" customHeight="1" outlineLevel="2" x14ac:dyDescent="0.2">
      <c r="A2303" s="1">
        <f t="shared" si="52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4">
        <v>258000</v>
      </c>
      <c r="G2303" s="51">
        <v>159</v>
      </c>
    </row>
    <row r="2304" spans="1:7" ht="18.75" customHeight="1" outlineLevel="2" x14ac:dyDescent="0.2">
      <c r="A2304" s="1">
        <f t="shared" si="52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4">
        <v>209600</v>
      </c>
      <c r="G2304" s="51">
        <v>129</v>
      </c>
    </row>
    <row r="2305" spans="1:7" ht="18.75" customHeight="1" outlineLevel="2" x14ac:dyDescent="0.2">
      <c r="A2305" s="1">
        <f t="shared" si="52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4">
        <v>332000</v>
      </c>
      <c r="G2305" s="51">
        <v>204</v>
      </c>
    </row>
    <row r="2306" spans="1:7" ht="18.75" customHeight="1" outlineLevel="2" x14ac:dyDescent="0.2">
      <c r="A2306" s="1">
        <f t="shared" si="52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4">
        <v>406400</v>
      </c>
      <c r="G2306" s="51">
        <v>249</v>
      </c>
    </row>
    <row r="2307" spans="1:7" ht="18.75" customHeight="1" outlineLevel="2" x14ac:dyDescent="0.2">
      <c r="A2307" s="1">
        <f t="shared" si="52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4">
        <v>708800</v>
      </c>
      <c r="G2307" s="51">
        <v>431</v>
      </c>
    </row>
    <row r="2308" spans="1:7" ht="18.75" customHeight="1" outlineLevel="2" x14ac:dyDescent="0.2">
      <c r="A2308" s="1">
        <f t="shared" si="52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4">
        <v>272000</v>
      </c>
      <c r="G2308" s="51">
        <v>168</v>
      </c>
    </row>
    <row r="2309" spans="1:7" ht="18.75" customHeight="1" outlineLevel="2" x14ac:dyDescent="0.2">
      <c r="A2309" s="1">
        <f t="shared" si="52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4">
        <v>277600</v>
      </c>
      <c r="G2309" s="51">
        <v>170</v>
      </c>
    </row>
    <row r="2310" spans="1:7" ht="18.75" customHeight="1" outlineLevel="2" x14ac:dyDescent="0.2">
      <c r="A2310" s="1">
        <f t="shared" si="52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4">
        <v>272800</v>
      </c>
      <c r="G2310" s="51">
        <v>167</v>
      </c>
    </row>
    <row r="2311" spans="1:7" ht="18.75" customHeight="1" outlineLevel="2" x14ac:dyDescent="0.2">
      <c r="A2311" s="1">
        <f t="shared" si="52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4">
        <v>191600</v>
      </c>
      <c r="G2311" s="51">
        <v>116</v>
      </c>
    </row>
    <row r="2312" spans="1:7" ht="18.75" customHeight="1" outlineLevel="2" x14ac:dyDescent="0.2">
      <c r="A2312" s="1">
        <f t="shared" si="52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4">
        <v>394800</v>
      </c>
      <c r="G2312" s="51">
        <v>238</v>
      </c>
    </row>
    <row r="2313" spans="1:7" ht="18.75" customHeight="1" outlineLevel="2" x14ac:dyDescent="0.2">
      <c r="A2313" s="1">
        <f t="shared" si="52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4">
        <v>398400</v>
      </c>
      <c r="G2313" s="51">
        <v>242</v>
      </c>
    </row>
    <row r="2314" spans="1:7" ht="18.75" customHeight="1" outlineLevel="2" x14ac:dyDescent="0.2">
      <c r="A2314" s="1">
        <f t="shared" si="52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4">
        <v>949600</v>
      </c>
      <c r="G2314" s="51">
        <v>574</v>
      </c>
    </row>
    <row r="2315" spans="1:7" ht="18.75" customHeight="1" outlineLevel="2" x14ac:dyDescent="0.2">
      <c r="A2315" s="1">
        <f t="shared" si="52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4">
        <v>202000</v>
      </c>
      <c r="G2315" s="51">
        <v>121</v>
      </c>
    </row>
    <row r="2316" spans="1:7" ht="18.75" customHeight="1" outlineLevel="2" x14ac:dyDescent="0.2">
      <c r="A2316" s="1">
        <f t="shared" si="52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4">
        <v>407200</v>
      </c>
      <c r="G2316" s="51">
        <v>244</v>
      </c>
    </row>
    <row r="2317" spans="1:7" ht="18.75" customHeight="1" outlineLevel="2" x14ac:dyDescent="0.2">
      <c r="A2317" s="1">
        <f t="shared" si="52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4">
        <v>326800</v>
      </c>
      <c r="G2317" s="51">
        <v>197</v>
      </c>
    </row>
    <row r="2318" spans="1:7" ht="18.75" customHeight="1" outlineLevel="2" x14ac:dyDescent="0.2">
      <c r="A2318" s="1">
        <f t="shared" si="52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4">
        <v>399200</v>
      </c>
      <c r="G2318" s="51">
        <v>243</v>
      </c>
    </row>
    <row r="2319" spans="1:7" ht="18.75" customHeight="1" outlineLevel="2" x14ac:dyDescent="0.2">
      <c r="A2319" s="1">
        <f t="shared" si="52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4">
        <v>335600</v>
      </c>
      <c r="G2319" s="51">
        <v>204</v>
      </c>
    </row>
    <row r="2320" spans="1:7" ht="18.75" customHeight="1" outlineLevel="2" x14ac:dyDescent="0.2">
      <c r="A2320" s="1">
        <f t="shared" si="52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4">
        <v>309200</v>
      </c>
      <c r="G2320" s="51">
        <v>187</v>
      </c>
    </row>
    <row r="2321" spans="1:7" ht="18.75" customHeight="1" outlineLevel="2" x14ac:dyDescent="0.2">
      <c r="A2321" s="1">
        <f t="shared" si="52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4">
        <v>218400</v>
      </c>
      <c r="G2321" s="51">
        <v>132</v>
      </c>
    </row>
    <row r="2322" spans="1:7" ht="18.75" customHeight="1" outlineLevel="2" x14ac:dyDescent="0.2">
      <c r="A2322" s="1">
        <f t="shared" si="52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4">
        <v>206400</v>
      </c>
      <c r="G2322" s="51">
        <v>126</v>
      </c>
    </row>
    <row r="2323" spans="1:7" ht="18.75" customHeight="1" outlineLevel="2" x14ac:dyDescent="0.2">
      <c r="A2323" s="1">
        <f t="shared" si="52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4">
        <v>314000</v>
      </c>
      <c r="G2323" s="51">
        <v>193</v>
      </c>
    </row>
    <row r="2324" spans="1:7" ht="18.75" customHeight="1" outlineLevel="2" x14ac:dyDescent="0.2">
      <c r="A2324" s="1">
        <f t="shared" si="52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4">
        <v>283600</v>
      </c>
      <c r="G2324" s="51">
        <v>174</v>
      </c>
    </row>
    <row r="2325" spans="1:7" ht="18.75" customHeight="1" outlineLevel="2" x14ac:dyDescent="0.2">
      <c r="A2325" s="1">
        <f t="shared" si="52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4">
        <v>360000</v>
      </c>
      <c r="G2325" s="51">
        <v>221</v>
      </c>
    </row>
    <row r="2326" spans="1:7" ht="18.75" customHeight="1" outlineLevel="2" x14ac:dyDescent="0.2">
      <c r="A2326" s="1">
        <f t="shared" si="52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4">
        <v>517600</v>
      </c>
      <c r="G2326" s="51">
        <v>321</v>
      </c>
    </row>
    <row r="2327" spans="1:7" ht="18.75" customHeight="1" outlineLevel="2" x14ac:dyDescent="0.2">
      <c r="A2327" s="1">
        <f t="shared" si="52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4">
        <v>964800</v>
      </c>
      <c r="G2327" s="51">
        <v>592</v>
      </c>
    </row>
    <row r="2328" spans="1:7" ht="18.75" customHeight="1" outlineLevel="2" x14ac:dyDescent="0.2">
      <c r="A2328" s="1">
        <f t="shared" si="52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4">
        <v>429200</v>
      </c>
      <c r="G2328" s="51">
        <v>265</v>
      </c>
    </row>
    <row r="2329" spans="1:7" ht="18.75" customHeight="1" outlineLevel="2" x14ac:dyDescent="0.2">
      <c r="A2329" s="1">
        <f t="shared" si="52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4">
        <v>608000</v>
      </c>
      <c r="G2329" s="51">
        <v>374</v>
      </c>
    </row>
    <row r="2330" spans="1:7" ht="18.75" customHeight="1" outlineLevel="2" x14ac:dyDescent="0.2">
      <c r="A2330" s="1">
        <f t="shared" si="52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4">
        <v>480000</v>
      </c>
      <c r="G2330" s="51">
        <v>295</v>
      </c>
    </row>
    <row r="2331" spans="1:7" ht="18.75" customHeight="1" outlineLevel="2" x14ac:dyDescent="0.2">
      <c r="A2331" s="1">
        <f t="shared" si="52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4">
        <v>832800</v>
      </c>
      <c r="G2331" s="51">
        <v>511</v>
      </c>
    </row>
    <row r="2332" spans="1:7" ht="18.75" customHeight="1" outlineLevel="2" x14ac:dyDescent="0.2">
      <c r="A2332" s="1">
        <f t="shared" si="52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4">
        <v>554000</v>
      </c>
      <c r="G2332" s="51">
        <v>342</v>
      </c>
    </row>
    <row r="2333" spans="1:7" ht="18.75" customHeight="1" outlineLevel="2" x14ac:dyDescent="0.2">
      <c r="A2333" s="1">
        <f t="shared" si="52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4">
        <v>454000</v>
      </c>
      <c r="G2333" s="51">
        <v>279</v>
      </c>
    </row>
    <row r="2334" spans="1:7" ht="18.75" customHeight="1" outlineLevel="2" x14ac:dyDescent="0.2">
      <c r="A2334" s="1">
        <f t="shared" si="52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4">
        <v>404400</v>
      </c>
      <c r="G2334" s="51">
        <v>247</v>
      </c>
    </row>
    <row r="2335" spans="1:7" ht="18.75" customHeight="1" outlineLevel="2" x14ac:dyDescent="0.2">
      <c r="A2335" s="1">
        <f t="shared" si="52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4">
        <v>701600</v>
      </c>
      <c r="G2335" s="51">
        <v>432</v>
      </c>
    </row>
    <row r="2336" spans="1:7" ht="18.75" customHeight="1" outlineLevel="2" x14ac:dyDescent="0.2">
      <c r="A2336" s="1">
        <f t="shared" si="52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4">
        <v>399200</v>
      </c>
      <c r="G2336" s="51">
        <v>246</v>
      </c>
    </row>
    <row r="2337" spans="1:7" ht="18.75" customHeight="1" outlineLevel="2" x14ac:dyDescent="0.2">
      <c r="A2337" s="1">
        <f t="shared" si="52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4">
        <v>273600</v>
      </c>
      <c r="G2337" s="51">
        <v>165</v>
      </c>
    </row>
    <row r="2338" spans="1:7" ht="18.75" customHeight="1" outlineLevel="2" x14ac:dyDescent="0.2">
      <c r="A2338" s="1">
        <f t="shared" si="52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4">
        <v>302800</v>
      </c>
      <c r="G2338" s="51">
        <v>183</v>
      </c>
    </row>
    <row r="2339" spans="1:7" ht="18.75" customHeight="1" outlineLevel="2" x14ac:dyDescent="0.2">
      <c r="A2339" s="1">
        <f t="shared" ref="A2339:A2369" si="53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4">
        <v>506000</v>
      </c>
      <c r="G2339" s="51">
        <v>308</v>
      </c>
    </row>
    <row r="2340" spans="1:7" ht="18.75" customHeight="1" outlineLevel="2" x14ac:dyDescent="0.2">
      <c r="A2340" s="1">
        <f t="shared" si="53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4">
        <v>162400</v>
      </c>
      <c r="G2340" s="51">
        <v>98</v>
      </c>
    </row>
    <row r="2341" spans="1:7" ht="18.75" customHeight="1" outlineLevel="2" x14ac:dyDescent="0.2">
      <c r="A2341" s="1">
        <f t="shared" si="53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4">
        <v>190800</v>
      </c>
      <c r="G2341" s="51">
        <v>118</v>
      </c>
    </row>
    <row r="2342" spans="1:7" ht="18.75" customHeight="1" outlineLevel="2" x14ac:dyDescent="0.2">
      <c r="A2342" s="1">
        <f t="shared" si="53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4">
        <v>262400</v>
      </c>
      <c r="G2342" s="51">
        <v>161</v>
      </c>
    </row>
    <row r="2343" spans="1:7" ht="18.75" customHeight="1" outlineLevel="2" x14ac:dyDescent="0.2">
      <c r="A2343" s="1">
        <f t="shared" si="53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4">
        <v>192800</v>
      </c>
      <c r="G2343" s="51">
        <v>118</v>
      </c>
    </row>
    <row r="2344" spans="1:7" ht="18.75" customHeight="1" outlineLevel="2" x14ac:dyDescent="0.2">
      <c r="A2344" s="1">
        <f t="shared" si="53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4">
        <v>176000</v>
      </c>
      <c r="G2344" s="51">
        <v>108</v>
      </c>
    </row>
    <row r="2345" spans="1:7" ht="18.75" customHeight="1" outlineLevel="2" x14ac:dyDescent="0.2">
      <c r="A2345" s="1">
        <f t="shared" si="53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4">
        <v>159600</v>
      </c>
      <c r="G2345" s="51">
        <v>98</v>
      </c>
    </row>
    <row r="2346" spans="1:7" ht="18.75" customHeight="1" outlineLevel="2" x14ac:dyDescent="0.2">
      <c r="A2346" s="1">
        <f t="shared" si="53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4">
        <v>127600</v>
      </c>
      <c r="G2346" s="51">
        <v>78</v>
      </c>
    </row>
    <row r="2347" spans="1:7" ht="18.75" customHeight="1" outlineLevel="2" x14ac:dyDescent="0.2">
      <c r="A2347" s="1">
        <f t="shared" si="53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4">
        <v>218800</v>
      </c>
      <c r="G2347" s="51">
        <v>132</v>
      </c>
    </row>
    <row r="2348" spans="1:7" ht="18.75" customHeight="1" outlineLevel="2" x14ac:dyDescent="0.2">
      <c r="A2348" s="1">
        <f t="shared" si="53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4">
        <v>130400</v>
      </c>
      <c r="G2348" s="51">
        <v>80</v>
      </c>
    </row>
    <row r="2349" spans="1:7" ht="18.75" customHeight="1" outlineLevel="2" x14ac:dyDescent="0.2">
      <c r="A2349" s="1">
        <f t="shared" si="53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4">
        <v>163200</v>
      </c>
      <c r="G2349" s="51">
        <v>100</v>
      </c>
    </row>
    <row r="2350" spans="1:7" ht="18.75" customHeight="1" outlineLevel="2" x14ac:dyDescent="0.2">
      <c r="A2350" s="1">
        <f t="shared" si="53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4">
        <v>454000</v>
      </c>
      <c r="G2350" s="51">
        <v>274</v>
      </c>
    </row>
    <row r="2351" spans="1:7" ht="18.75" customHeight="1" outlineLevel="2" x14ac:dyDescent="0.2">
      <c r="A2351" s="1">
        <f t="shared" si="53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4">
        <v>303600</v>
      </c>
      <c r="G2351" s="51">
        <v>186</v>
      </c>
    </row>
    <row r="2352" spans="1:7" ht="18.75" customHeight="1" outlineLevel="2" x14ac:dyDescent="0.2">
      <c r="A2352" s="1">
        <f t="shared" si="53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4">
        <v>379200</v>
      </c>
      <c r="G2352" s="51">
        <v>232</v>
      </c>
    </row>
    <row r="2353" spans="1:7" ht="18.75" customHeight="1" outlineLevel="2" x14ac:dyDescent="0.2">
      <c r="A2353" s="1">
        <f t="shared" si="53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4">
        <v>162400</v>
      </c>
      <c r="G2353" s="51">
        <v>99</v>
      </c>
    </row>
    <row r="2354" spans="1:7" ht="18.75" customHeight="1" outlineLevel="2" x14ac:dyDescent="0.2">
      <c r="A2354" s="1">
        <f t="shared" si="53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4">
        <v>189200</v>
      </c>
      <c r="G2354" s="51">
        <v>115</v>
      </c>
    </row>
    <row r="2355" spans="1:7" ht="18.75" customHeight="1" outlineLevel="2" x14ac:dyDescent="0.2">
      <c r="A2355" s="1">
        <f t="shared" si="53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4">
        <v>441600</v>
      </c>
      <c r="G2355" s="51">
        <v>269</v>
      </c>
    </row>
    <row r="2356" spans="1:7" ht="18.75" customHeight="1" outlineLevel="2" x14ac:dyDescent="0.2">
      <c r="A2356" s="1">
        <f t="shared" si="53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4">
        <v>249600</v>
      </c>
      <c r="G2356" s="51">
        <v>152</v>
      </c>
    </row>
    <row r="2357" spans="1:7" ht="18.75" customHeight="1" outlineLevel="2" x14ac:dyDescent="0.2">
      <c r="A2357" s="1">
        <f t="shared" si="53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4">
        <v>380000</v>
      </c>
      <c r="G2357" s="51">
        <v>232</v>
      </c>
    </row>
    <row r="2358" spans="1:7" ht="18.75" customHeight="1" outlineLevel="2" x14ac:dyDescent="0.2">
      <c r="A2358" s="1">
        <f t="shared" si="53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4">
        <v>304000</v>
      </c>
      <c r="G2358" s="51">
        <v>187</v>
      </c>
    </row>
    <row r="2359" spans="1:7" ht="18.75" customHeight="1" outlineLevel="2" x14ac:dyDescent="0.2">
      <c r="A2359" s="1">
        <f t="shared" si="53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4">
        <v>147600</v>
      </c>
      <c r="G2359" s="51">
        <v>90</v>
      </c>
    </row>
    <row r="2360" spans="1:7" ht="18.75" customHeight="1" outlineLevel="2" x14ac:dyDescent="0.2">
      <c r="A2360" s="1">
        <f t="shared" si="53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4">
        <v>407600</v>
      </c>
      <c r="G2360" s="51">
        <v>249</v>
      </c>
    </row>
    <row r="2361" spans="1:7" ht="18.75" customHeight="1" outlineLevel="2" x14ac:dyDescent="0.2">
      <c r="A2361" s="1">
        <f t="shared" si="53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4">
        <v>272400</v>
      </c>
      <c r="G2361" s="51">
        <v>166</v>
      </c>
    </row>
    <row r="2362" spans="1:7" ht="18.75" customHeight="1" outlineLevel="2" x14ac:dyDescent="0.2">
      <c r="A2362" s="1">
        <f t="shared" si="53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4">
        <v>202800</v>
      </c>
      <c r="G2362" s="51">
        <v>123</v>
      </c>
    </row>
    <row r="2363" spans="1:7" ht="18.75" customHeight="1" outlineLevel="2" x14ac:dyDescent="0.2">
      <c r="A2363" s="1">
        <f t="shared" si="53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4">
        <v>283600</v>
      </c>
      <c r="G2363" s="51">
        <v>173</v>
      </c>
    </row>
    <row r="2364" spans="1:7" ht="18.75" customHeight="1" outlineLevel="2" x14ac:dyDescent="0.2">
      <c r="A2364" s="1">
        <f t="shared" si="53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4">
        <v>349200</v>
      </c>
      <c r="G2364" s="51">
        <v>212</v>
      </c>
    </row>
    <row r="2365" spans="1:7" ht="18.75" customHeight="1" outlineLevel="2" x14ac:dyDescent="0.2">
      <c r="A2365" s="1">
        <f t="shared" si="53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4">
        <v>285200</v>
      </c>
      <c r="G2365" s="51">
        <v>173</v>
      </c>
    </row>
    <row r="2366" spans="1:7" ht="18.75" customHeight="1" outlineLevel="2" x14ac:dyDescent="0.2">
      <c r="A2366" s="1">
        <f t="shared" si="53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4">
        <v>234000</v>
      </c>
      <c r="G2366" s="51">
        <v>143</v>
      </c>
    </row>
    <row r="2367" spans="1:7" ht="18.75" customHeight="1" outlineLevel="2" x14ac:dyDescent="0.2">
      <c r="A2367" s="1">
        <f t="shared" si="53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4">
        <v>330400</v>
      </c>
      <c r="G2367" s="51">
        <v>200</v>
      </c>
    </row>
    <row r="2368" spans="1:7" ht="18.75" customHeight="1" outlineLevel="2" x14ac:dyDescent="0.2">
      <c r="A2368" s="1">
        <f t="shared" si="53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4">
        <v>207600</v>
      </c>
      <c r="G2368" s="51">
        <v>129</v>
      </c>
    </row>
    <row r="2369" spans="1:7" ht="18.75" customHeight="1" outlineLevel="2" x14ac:dyDescent="0.2">
      <c r="A2369" s="1">
        <f t="shared" si="53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4">
        <v>181200</v>
      </c>
      <c r="G2369" s="51">
        <v>111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5">
        <f>SUBTOTAL(9,F2274:F2369)</f>
        <v>30753600</v>
      </c>
      <c r="G2370" s="54">
        <f>SUBTOTAL(9,G2274:G2369)</f>
        <v>18789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4">
        <v>179200</v>
      </c>
      <c r="G2371" s="51">
        <v>111</v>
      </c>
    </row>
    <row r="2372" spans="1:7" ht="18" customHeight="1" outlineLevel="2" x14ac:dyDescent="0.2">
      <c r="A2372" s="1">
        <f t="shared" ref="A2372:A2435" si="54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4">
        <v>260400</v>
      </c>
      <c r="G2372" s="51">
        <v>160</v>
      </c>
    </row>
    <row r="2373" spans="1:7" ht="18" customHeight="1" outlineLevel="2" x14ac:dyDescent="0.2">
      <c r="A2373" s="1">
        <f t="shared" si="54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4">
        <v>228800</v>
      </c>
      <c r="G2373" s="51">
        <v>141</v>
      </c>
    </row>
    <row r="2374" spans="1:7" ht="18" customHeight="1" outlineLevel="2" x14ac:dyDescent="0.2">
      <c r="A2374" s="1">
        <f t="shared" si="54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4">
        <v>205600</v>
      </c>
      <c r="G2374" s="51">
        <v>128</v>
      </c>
    </row>
    <row r="2375" spans="1:7" ht="18" customHeight="1" outlineLevel="2" x14ac:dyDescent="0.2">
      <c r="A2375" s="1">
        <f t="shared" si="54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4">
        <v>179600</v>
      </c>
      <c r="G2375" s="51">
        <v>110</v>
      </c>
    </row>
    <row r="2376" spans="1:7" ht="18" customHeight="1" outlineLevel="2" x14ac:dyDescent="0.2">
      <c r="A2376" s="1">
        <f t="shared" si="54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4">
        <v>231600</v>
      </c>
      <c r="G2376" s="51">
        <v>144</v>
      </c>
    </row>
    <row r="2377" spans="1:7" ht="18" customHeight="1" outlineLevel="2" x14ac:dyDescent="0.2">
      <c r="A2377" s="1">
        <f t="shared" si="54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4">
        <v>278400</v>
      </c>
      <c r="G2377" s="51">
        <v>173</v>
      </c>
    </row>
    <row r="2378" spans="1:7" ht="18" customHeight="1" outlineLevel="2" x14ac:dyDescent="0.2">
      <c r="A2378" s="1">
        <f t="shared" si="54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4">
        <v>302000</v>
      </c>
      <c r="G2378" s="51">
        <v>188</v>
      </c>
    </row>
    <row r="2379" spans="1:7" ht="18" customHeight="1" outlineLevel="2" x14ac:dyDescent="0.2">
      <c r="A2379" s="1">
        <f t="shared" si="54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4">
        <v>349600</v>
      </c>
      <c r="G2379" s="51">
        <v>217</v>
      </c>
    </row>
    <row r="2380" spans="1:7" ht="18" customHeight="1" outlineLevel="2" x14ac:dyDescent="0.2">
      <c r="A2380" s="1">
        <f t="shared" si="54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4">
        <v>106400</v>
      </c>
      <c r="G2380" s="51">
        <v>66</v>
      </c>
    </row>
    <row r="2381" spans="1:7" ht="18" customHeight="1" outlineLevel="2" x14ac:dyDescent="0.2">
      <c r="A2381" s="1">
        <f t="shared" si="54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4">
        <v>219600</v>
      </c>
      <c r="G2381" s="51">
        <v>135</v>
      </c>
    </row>
    <row r="2382" spans="1:7" ht="18" customHeight="1" outlineLevel="2" x14ac:dyDescent="0.2">
      <c r="A2382" s="1">
        <f t="shared" si="54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4">
        <v>199600</v>
      </c>
      <c r="G2382" s="51">
        <v>124</v>
      </c>
    </row>
    <row r="2383" spans="1:7" ht="18" customHeight="1" outlineLevel="2" x14ac:dyDescent="0.2">
      <c r="A2383" s="1">
        <f t="shared" si="54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4">
        <v>204400</v>
      </c>
      <c r="G2383" s="51">
        <v>125</v>
      </c>
    </row>
    <row r="2384" spans="1:7" ht="18" customHeight="1" outlineLevel="2" x14ac:dyDescent="0.2">
      <c r="A2384" s="1">
        <f t="shared" si="54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4">
        <v>183200</v>
      </c>
      <c r="G2384" s="51">
        <v>112</v>
      </c>
    </row>
    <row r="2385" spans="1:7" ht="18" customHeight="1" outlineLevel="2" x14ac:dyDescent="0.2">
      <c r="A2385" s="1">
        <f t="shared" si="54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4">
        <v>120000</v>
      </c>
      <c r="G2385" s="51">
        <v>74</v>
      </c>
    </row>
    <row r="2386" spans="1:7" ht="18" customHeight="1" outlineLevel="2" x14ac:dyDescent="0.2">
      <c r="A2386" s="1">
        <f t="shared" si="54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4">
        <v>160800</v>
      </c>
      <c r="G2386" s="51">
        <v>99</v>
      </c>
    </row>
    <row r="2387" spans="1:7" ht="18" customHeight="1" outlineLevel="2" x14ac:dyDescent="0.2">
      <c r="A2387" s="1">
        <f t="shared" si="54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4">
        <v>118400</v>
      </c>
      <c r="G2387" s="51">
        <v>73</v>
      </c>
    </row>
    <row r="2388" spans="1:7" ht="18" customHeight="1" outlineLevel="2" x14ac:dyDescent="0.2">
      <c r="A2388" s="1">
        <f t="shared" si="54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4">
        <v>268000</v>
      </c>
      <c r="G2388" s="51">
        <v>164</v>
      </c>
    </row>
    <row r="2389" spans="1:7" ht="18" customHeight="1" outlineLevel="2" x14ac:dyDescent="0.2">
      <c r="A2389" s="1">
        <f t="shared" si="54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4">
        <v>101200</v>
      </c>
      <c r="G2389" s="51">
        <v>62</v>
      </c>
    </row>
    <row r="2390" spans="1:7" ht="18" customHeight="1" outlineLevel="2" x14ac:dyDescent="0.2">
      <c r="A2390" s="1">
        <f t="shared" si="54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4">
        <v>171600</v>
      </c>
      <c r="G2390" s="51">
        <v>105</v>
      </c>
    </row>
    <row r="2391" spans="1:7" ht="18" customHeight="1" outlineLevel="2" x14ac:dyDescent="0.2">
      <c r="A2391" s="1">
        <f t="shared" si="54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4">
        <v>130800</v>
      </c>
      <c r="G2391" s="51">
        <v>81</v>
      </c>
    </row>
    <row r="2392" spans="1:7" ht="18" customHeight="1" outlineLevel="2" x14ac:dyDescent="0.2">
      <c r="A2392" s="1">
        <f t="shared" si="54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4">
        <v>376000</v>
      </c>
      <c r="G2392" s="51">
        <v>233</v>
      </c>
    </row>
    <row r="2393" spans="1:7" ht="18" customHeight="1" outlineLevel="2" x14ac:dyDescent="0.2">
      <c r="A2393" s="1">
        <f t="shared" si="54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4">
        <v>180400</v>
      </c>
      <c r="G2393" s="51">
        <v>111</v>
      </c>
    </row>
    <row r="2394" spans="1:7" ht="18" customHeight="1" outlineLevel="2" x14ac:dyDescent="0.2">
      <c r="A2394" s="1">
        <f t="shared" si="54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4">
        <v>225200</v>
      </c>
      <c r="G2394" s="51">
        <v>139</v>
      </c>
    </row>
    <row r="2395" spans="1:7" ht="18" customHeight="1" outlineLevel="2" x14ac:dyDescent="0.2">
      <c r="A2395" s="1">
        <f t="shared" si="54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4">
        <v>254800</v>
      </c>
      <c r="G2395" s="51">
        <v>156</v>
      </c>
    </row>
    <row r="2396" spans="1:7" ht="18" customHeight="1" outlineLevel="2" x14ac:dyDescent="0.2">
      <c r="A2396" s="1">
        <f t="shared" si="54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4">
        <v>115200</v>
      </c>
      <c r="G2396" s="51">
        <v>70</v>
      </c>
    </row>
    <row r="2397" spans="1:7" ht="18" customHeight="1" outlineLevel="2" x14ac:dyDescent="0.2">
      <c r="A2397" s="1">
        <f t="shared" si="54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4">
        <v>88800</v>
      </c>
      <c r="G2397" s="51">
        <v>55</v>
      </c>
    </row>
    <row r="2398" spans="1:7" ht="18" customHeight="1" outlineLevel="2" x14ac:dyDescent="0.2">
      <c r="A2398" s="1">
        <f t="shared" si="54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4">
        <v>188800</v>
      </c>
      <c r="G2398" s="51">
        <v>116</v>
      </c>
    </row>
    <row r="2399" spans="1:7" ht="17.850000000000001" customHeight="1" outlineLevel="2" x14ac:dyDescent="0.2">
      <c r="A2399" s="1">
        <f t="shared" si="54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4">
        <v>135600</v>
      </c>
      <c r="G2399" s="51">
        <v>84</v>
      </c>
    </row>
    <row r="2400" spans="1:7" ht="17.850000000000001" customHeight="1" outlineLevel="2" x14ac:dyDescent="0.2">
      <c r="A2400" s="1">
        <f t="shared" si="54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4">
        <v>299600</v>
      </c>
      <c r="G2400" s="51">
        <v>186</v>
      </c>
    </row>
    <row r="2401" spans="1:7" ht="17.850000000000001" customHeight="1" outlineLevel="2" x14ac:dyDescent="0.2">
      <c r="A2401" s="1">
        <f t="shared" si="54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4">
        <v>118800</v>
      </c>
      <c r="G2401" s="51">
        <v>73</v>
      </c>
    </row>
    <row r="2402" spans="1:7" ht="17.850000000000001" customHeight="1" outlineLevel="2" x14ac:dyDescent="0.2">
      <c r="A2402" s="1">
        <f t="shared" si="54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4">
        <v>173600</v>
      </c>
      <c r="G2402" s="51">
        <v>108</v>
      </c>
    </row>
    <row r="2403" spans="1:7" ht="17.850000000000001" customHeight="1" outlineLevel="2" x14ac:dyDescent="0.2">
      <c r="A2403" s="1">
        <f t="shared" si="54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4">
        <v>202400</v>
      </c>
      <c r="G2403" s="51">
        <v>125</v>
      </c>
    </row>
    <row r="2404" spans="1:7" ht="17.850000000000001" customHeight="1" outlineLevel="2" x14ac:dyDescent="0.2">
      <c r="A2404" s="1">
        <f t="shared" si="54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4">
        <v>254800</v>
      </c>
      <c r="G2404" s="51">
        <v>158</v>
      </c>
    </row>
    <row r="2405" spans="1:7" ht="17.850000000000001" customHeight="1" outlineLevel="2" x14ac:dyDescent="0.2">
      <c r="A2405" s="1">
        <f t="shared" si="54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4">
        <v>218000</v>
      </c>
      <c r="G2405" s="51">
        <v>135</v>
      </c>
    </row>
    <row r="2406" spans="1:7" ht="17.850000000000001" customHeight="1" outlineLevel="2" x14ac:dyDescent="0.2">
      <c r="A2406" s="1">
        <f t="shared" si="54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4">
        <v>87600</v>
      </c>
      <c r="G2406" s="51">
        <v>54</v>
      </c>
    </row>
    <row r="2407" spans="1:7" ht="17.850000000000001" customHeight="1" outlineLevel="2" x14ac:dyDescent="0.2">
      <c r="A2407" s="1">
        <f t="shared" si="54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4">
        <v>252000</v>
      </c>
      <c r="G2407" s="51">
        <v>157</v>
      </c>
    </row>
    <row r="2408" spans="1:7" ht="17.850000000000001" customHeight="1" outlineLevel="2" x14ac:dyDescent="0.2">
      <c r="A2408" s="1">
        <f t="shared" si="54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4">
        <v>124000</v>
      </c>
      <c r="G2408" s="51">
        <v>77</v>
      </c>
    </row>
    <row r="2409" spans="1:7" ht="17.850000000000001" customHeight="1" outlineLevel="2" x14ac:dyDescent="0.2">
      <c r="A2409" s="1">
        <f t="shared" si="54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4">
        <v>150800</v>
      </c>
      <c r="G2409" s="51">
        <v>93</v>
      </c>
    </row>
    <row r="2410" spans="1:7" ht="17.850000000000001" customHeight="1" outlineLevel="2" x14ac:dyDescent="0.2">
      <c r="A2410" s="1">
        <f t="shared" si="54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4">
        <v>334400</v>
      </c>
      <c r="G2410" s="51">
        <v>207</v>
      </c>
    </row>
    <row r="2411" spans="1:7" ht="17.850000000000001" customHeight="1" outlineLevel="2" x14ac:dyDescent="0.2">
      <c r="A2411" s="1">
        <f t="shared" si="54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4">
        <v>314400</v>
      </c>
      <c r="G2411" s="51">
        <v>196</v>
      </c>
    </row>
    <row r="2412" spans="1:7" ht="17.850000000000001" customHeight="1" outlineLevel="2" x14ac:dyDescent="0.2">
      <c r="A2412" s="1">
        <f t="shared" si="54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4">
        <v>223200</v>
      </c>
      <c r="G2412" s="51">
        <v>137</v>
      </c>
    </row>
    <row r="2413" spans="1:7" ht="17.850000000000001" customHeight="1" outlineLevel="2" x14ac:dyDescent="0.2">
      <c r="A2413" s="1">
        <f t="shared" si="54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4">
        <v>97200</v>
      </c>
      <c r="G2413" s="51">
        <v>60</v>
      </c>
    </row>
    <row r="2414" spans="1:7" ht="17.850000000000001" customHeight="1" outlineLevel="2" x14ac:dyDescent="0.2">
      <c r="A2414" s="1">
        <f t="shared" si="54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4">
        <v>195600</v>
      </c>
      <c r="G2414" s="51">
        <v>119</v>
      </c>
    </row>
    <row r="2415" spans="1:7" ht="17.850000000000001" customHeight="1" outlineLevel="2" x14ac:dyDescent="0.2">
      <c r="A2415" s="1">
        <f t="shared" si="54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4">
        <v>96000</v>
      </c>
      <c r="G2415" s="51">
        <v>60</v>
      </c>
    </row>
    <row r="2416" spans="1:7" ht="17.850000000000001" customHeight="1" outlineLevel="2" x14ac:dyDescent="0.2">
      <c r="A2416" s="1">
        <f t="shared" si="54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4">
        <v>94800</v>
      </c>
      <c r="G2416" s="51">
        <v>58</v>
      </c>
    </row>
    <row r="2417" spans="1:7" ht="17.850000000000001" customHeight="1" outlineLevel="2" x14ac:dyDescent="0.2">
      <c r="A2417" s="1">
        <f t="shared" si="54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4">
        <v>84400</v>
      </c>
      <c r="G2417" s="51">
        <v>52</v>
      </c>
    </row>
    <row r="2418" spans="1:7" ht="17.850000000000001" customHeight="1" outlineLevel="2" x14ac:dyDescent="0.2">
      <c r="A2418" s="1">
        <f t="shared" si="54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4">
        <v>234400</v>
      </c>
      <c r="G2418" s="51">
        <v>144</v>
      </c>
    </row>
    <row r="2419" spans="1:7" ht="17.850000000000001" customHeight="1" outlineLevel="2" x14ac:dyDescent="0.2">
      <c r="A2419" s="1">
        <f t="shared" si="54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4">
        <v>131200</v>
      </c>
      <c r="G2419" s="51">
        <v>80</v>
      </c>
    </row>
    <row r="2420" spans="1:7" ht="17.850000000000001" customHeight="1" outlineLevel="2" x14ac:dyDescent="0.2">
      <c r="A2420" s="1">
        <f t="shared" si="54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4">
        <v>152000</v>
      </c>
      <c r="G2420" s="51">
        <v>94</v>
      </c>
    </row>
    <row r="2421" spans="1:7" ht="17.850000000000001" customHeight="1" outlineLevel="2" x14ac:dyDescent="0.2">
      <c r="A2421" s="1">
        <f t="shared" si="54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4">
        <v>287600</v>
      </c>
      <c r="G2421" s="51">
        <v>175</v>
      </c>
    </row>
    <row r="2422" spans="1:7" ht="17.850000000000001" customHeight="1" outlineLevel="2" x14ac:dyDescent="0.2">
      <c r="A2422" s="1">
        <f t="shared" si="54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4">
        <v>165600</v>
      </c>
      <c r="G2422" s="51">
        <v>103</v>
      </c>
    </row>
    <row r="2423" spans="1:7" ht="17.850000000000001" customHeight="1" outlineLevel="2" x14ac:dyDescent="0.2">
      <c r="A2423" s="1">
        <f t="shared" si="54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4">
        <v>264800</v>
      </c>
      <c r="G2423" s="51">
        <v>162</v>
      </c>
    </row>
    <row r="2424" spans="1:7" ht="17.850000000000001" customHeight="1" outlineLevel="2" x14ac:dyDescent="0.2">
      <c r="A2424" s="1">
        <f t="shared" si="54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4">
        <v>151200</v>
      </c>
      <c r="G2424" s="51">
        <v>94</v>
      </c>
    </row>
    <row r="2425" spans="1:7" ht="17.850000000000001" customHeight="1" outlineLevel="2" x14ac:dyDescent="0.2">
      <c r="A2425" s="1">
        <f t="shared" si="54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4">
        <v>179200</v>
      </c>
      <c r="G2425" s="51">
        <v>111</v>
      </c>
    </row>
    <row r="2426" spans="1:7" ht="17.850000000000001" customHeight="1" outlineLevel="2" x14ac:dyDescent="0.2">
      <c r="A2426" s="1">
        <f t="shared" si="54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4">
        <v>96400</v>
      </c>
      <c r="G2426" s="51">
        <v>59</v>
      </c>
    </row>
    <row r="2427" spans="1:7" ht="17.850000000000001" customHeight="1" outlineLevel="2" x14ac:dyDescent="0.2">
      <c r="A2427" s="1">
        <f t="shared" si="54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4">
        <v>157200</v>
      </c>
      <c r="G2427" s="51">
        <v>98</v>
      </c>
    </row>
    <row r="2428" spans="1:7" ht="17.850000000000001" customHeight="1" outlineLevel="2" x14ac:dyDescent="0.2">
      <c r="A2428" s="1">
        <f t="shared" si="54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4">
        <v>251600</v>
      </c>
      <c r="G2428" s="51">
        <v>156</v>
      </c>
    </row>
    <row r="2429" spans="1:7" ht="17.850000000000001" customHeight="1" outlineLevel="2" x14ac:dyDescent="0.2">
      <c r="A2429" s="1">
        <f t="shared" si="54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4">
        <v>158000</v>
      </c>
      <c r="G2429" s="51">
        <v>97</v>
      </c>
    </row>
    <row r="2430" spans="1:7" ht="17.850000000000001" customHeight="1" outlineLevel="2" x14ac:dyDescent="0.2">
      <c r="A2430" s="1">
        <f t="shared" si="54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4">
        <v>296800</v>
      </c>
      <c r="G2430" s="51">
        <v>184</v>
      </c>
    </row>
    <row r="2431" spans="1:7" ht="17.850000000000001" customHeight="1" outlineLevel="2" x14ac:dyDescent="0.2">
      <c r="A2431" s="1">
        <f t="shared" si="54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4">
        <v>142000</v>
      </c>
      <c r="G2431" s="51">
        <v>88</v>
      </c>
    </row>
    <row r="2432" spans="1:7" ht="17.850000000000001" customHeight="1" outlineLevel="2" x14ac:dyDescent="0.2">
      <c r="A2432" s="1">
        <f t="shared" si="54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4">
        <v>343200</v>
      </c>
      <c r="G2432" s="51">
        <v>211</v>
      </c>
    </row>
    <row r="2433" spans="1:7" ht="17.850000000000001" customHeight="1" outlineLevel="2" x14ac:dyDescent="0.2">
      <c r="A2433" s="1">
        <f t="shared" si="54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4">
        <v>285600</v>
      </c>
      <c r="G2433" s="51">
        <v>174</v>
      </c>
    </row>
    <row r="2434" spans="1:7" ht="17.850000000000001" customHeight="1" outlineLevel="2" x14ac:dyDescent="0.2">
      <c r="A2434" s="1">
        <f t="shared" si="54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4">
        <v>204800</v>
      </c>
      <c r="G2434" s="51">
        <v>126</v>
      </c>
    </row>
    <row r="2435" spans="1:7" ht="17.850000000000001" customHeight="1" outlineLevel="2" x14ac:dyDescent="0.2">
      <c r="A2435" s="1">
        <f t="shared" si="54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4">
        <v>164400</v>
      </c>
      <c r="G2435" s="51">
        <v>101</v>
      </c>
    </row>
    <row r="2436" spans="1:7" ht="17.850000000000001" customHeight="1" outlineLevel="2" x14ac:dyDescent="0.2">
      <c r="A2436" s="1">
        <f t="shared" ref="A2436:A2491" si="55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4">
        <v>348400</v>
      </c>
      <c r="G2436" s="51">
        <v>214</v>
      </c>
    </row>
    <row r="2437" spans="1:7" ht="17.850000000000001" customHeight="1" outlineLevel="2" x14ac:dyDescent="0.2">
      <c r="A2437" s="1">
        <f t="shared" si="55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4">
        <v>244000</v>
      </c>
      <c r="G2437" s="51">
        <v>150</v>
      </c>
    </row>
    <row r="2438" spans="1:7" ht="17.850000000000001" customHeight="1" outlineLevel="2" x14ac:dyDescent="0.2">
      <c r="A2438" s="1">
        <f t="shared" si="55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4">
        <v>307600</v>
      </c>
      <c r="G2438" s="51">
        <v>189</v>
      </c>
    </row>
    <row r="2439" spans="1:7" ht="17.850000000000001" customHeight="1" outlineLevel="2" x14ac:dyDescent="0.2">
      <c r="A2439" s="1">
        <f t="shared" si="55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4">
        <v>165200</v>
      </c>
      <c r="G2439" s="51">
        <v>101</v>
      </c>
    </row>
    <row r="2440" spans="1:7" ht="17.850000000000001" customHeight="1" outlineLevel="2" x14ac:dyDescent="0.2">
      <c r="A2440" s="1">
        <f t="shared" si="55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4">
        <v>317200</v>
      </c>
      <c r="G2440" s="51">
        <v>193</v>
      </c>
    </row>
    <row r="2441" spans="1:7" ht="17.850000000000001" customHeight="1" outlineLevel="2" x14ac:dyDescent="0.2">
      <c r="A2441" s="1">
        <f t="shared" si="55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4">
        <v>198400</v>
      </c>
      <c r="G2441" s="51">
        <v>122</v>
      </c>
    </row>
    <row r="2442" spans="1:7" ht="17.850000000000001" customHeight="1" outlineLevel="2" x14ac:dyDescent="0.2">
      <c r="A2442" s="1">
        <f t="shared" si="55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4">
        <v>236800</v>
      </c>
      <c r="G2442" s="51">
        <v>146</v>
      </c>
    </row>
    <row r="2443" spans="1:7" ht="17.850000000000001" customHeight="1" outlineLevel="2" x14ac:dyDescent="0.2">
      <c r="A2443" s="1">
        <f t="shared" si="55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4">
        <v>390400</v>
      </c>
      <c r="G2443" s="51">
        <v>239</v>
      </c>
    </row>
    <row r="2444" spans="1:7" ht="17.850000000000001" customHeight="1" outlineLevel="2" x14ac:dyDescent="0.2">
      <c r="A2444" s="1">
        <f t="shared" si="55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4">
        <v>202400</v>
      </c>
      <c r="G2444" s="51">
        <v>124</v>
      </c>
    </row>
    <row r="2445" spans="1:7" ht="17.850000000000001" customHeight="1" outlineLevel="2" x14ac:dyDescent="0.2">
      <c r="A2445" s="1">
        <f t="shared" si="55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4">
        <v>186400</v>
      </c>
      <c r="G2445" s="51">
        <v>115</v>
      </c>
    </row>
    <row r="2446" spans="1:7" ht="17.850000000000001" customHeight="1" outlineLevel="2" x14ac:dyDescent="0.2">
      <c r="A2446" s="1">
        <f t="shared" si="55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4">
        <v>283600</v>
      </c>
      <c r="G2446" s="51">
        <v>175</v>
      </c>
    </row>
    <row r="2447" spans="1:7" ht="17.850000000000001" customHeight="1" outlineLevel="2" x14ac:dyDescent="0.2">
      <c r="A2447" s="1">
        <f t="shared" si="55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4">
        <v>172000</v>
      </c>
      <c r="G2447" s="51">
        <v>106</v>
      </c>
    </row>
    <row r="2448" spans="1:7" ht="17.850000000000001" customHeight="1" outlineLevel="2" x14ac:dyDescent="0.2">
      <c r="A2448" s="1">
        <f t="shared" si="55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4">
        <v>229600</v>
      </c>
      <c r="G2448" s="51">
        <v>141</v>
      </c>
    </row>
    <row r="2449" spans="1:7" ht="17.850000000000001" customHeight="1" outlineLevel="2" x14ac:dyDescent="0.2">
      <c r="A2449" s="1">
        <f t="shared" si="55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4">
        <v>166400</v>
      </c>
      <c r="G2449" s="51">
        <v>103</v>
      </c>
    </row>
    <row r="2450" spans="1:7" ht="17.850000000000001" customHeight="1" outlineLevel="2" x14ac:dyDescent="0.2">
      <c r="A2450" s="1">
        <f t="shared" si="55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4">
        <v>233200</v>
      </c>
      <c r="G2450" s="51">
        <v>144</v>
      </c>
    </row>
    <row r="2451" spans="1:7" ht="17.850000000000001" customHeight="1" outlineLevel="2" x14ac:dyDescent="0.2">
      <c r="A2451" s="1">
        <f t="shared" si="55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4">
        <v>166800</v>
      </c>
      <c r="G2451" s="51">
        <v>103</v>
      </c>
    </row>
    <row r="2452" spans="1:7" ht="17.850000000000001" customHeight="1" outlineLevel="2" x14ac:dyDescent="0.2">
      <c r="A2452" s="1">
        <f t="shared" si="55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4">
        <v>132000</v>
      </c>
      <c r="G2452" s="51">
        <v>82</v>
      </c>
    </row>
    <row r="2453" spans="1:7" ht="18.75" customHeight="1" outlineLevel="2" x14ac:dyDescent="0.2">
      <c r="A2453" s="1">
        <f t="shared" si="55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4">
        <v>217200</v>
      </c>
      <c r="G2453" s="51">
        <v>135</v>
      </c>
    </row>
    <row r="2454" spans="1:7" ht="18.75" customHeight="1" outlineLevel="2" x14ac:dyDescent="0.2">
      <c r="A2454" s="1">
        <f t="shared" si="55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4">
        <v>126800</v>
      </c>
      <c r="G2454" s="51">
        <v>78</v>
      </c>
    </row>
    <row r="2455" spans="1:7" ht="18.75" customHeight="1" outlineLevel="2" x14ac:dyDescent="0.2">
      <c r="A2455" s="1">
        <f t="shared" si="55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4">
        <v>268000</v>
      </c>
      <c r="G2455" s="51">
        <v>165</v>
      </c>
    </row>
    <row r="2456" spans="1:7" ht="18.75" customHeight="1" outlineLevel="2" x14ac:dyDescent="0.2">
      <c r="A2456" s="1">
        <f t="shared" si="55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4">
        <v>148400</v>
      </c>
      <c r="G2456" s="51">
        <v>91</v>
      </c>
    </row>
    <row r="2457" spans="1:7" ht="18.75" customHeight="1" outlineLevel="2" x14ac:dyDescent="0.2">
      <c r="A2457" s="1">
        <f t="shared" si="55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4">
        <v>159200</v>
      </c>
      <c r="G2457" s="51">
        <v>98</v>
      </c>
    </row>
    <row r="2458" spans="1:7" ht="18.75" customHeight="1" outlineLevel="2" x14ac:dyDescent="0.2">
      <c r="A2458" s="1">
        <f t="shared" si="55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4">
        <v>212800</v>
      </c>
      <c r="G2458" s="51">
        <v>131</v>
      </c>
    </row>
    <row r="2459" spans="1:7" ht="18.75" customHeight="1" outlineLevel="2" x14ac:dyDescent="0.2">
      <c r="A2459" s="1">
        <f t="shared" si="55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4">
        <v>310800</v>
      </c>
      <c r="G2459" s="51">
        <v>190</v>
      </c>
    </row>
    <row r="2460" spans="1:7" ht="18.75" customHeight="1" outlineLevel="2" x14ac:dyDescent="0.2">
      <c r="A2460" s="1">
        <f t="shared" si="55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4">
        <v>262000</v>
      </c>
      <c r="G2460" s="51">
        <v>160</v>
      </c>
    </row>
    <row r="2461" spans="1:7" ht="18.75" customHeight="1" outlineLevel="2" x14ac:dyDescent="0.2">
      <c r="A2461" s="1">
        <f t="shared" si="55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4">
        <v>176000</v>
      </c>
      <c r="G2461" s="51">
        <v>108</v>
      </c>
    </row>
    <row r="2462" spans="1:7" ht="18.75" customHeight="1" outlineLevel="2" x14ac:dyDescent="0.2">
      <c r="A2462" s="1">
        <f t="shared" si="55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4">
        <v>186000</v>
      </c>
      <c r="G2462" s="51">
        <v>115</v>
      </c>
    </row>
    <row r="2463" spans="1:7" ht="18.75" customHeight="1" outlineLevel="2" x14ac:dyDescent="0.2">
      <c r="A2463" s="1">
        <f t="shared" si="55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4">
        <v>112400</v>
      </c>
      <c r="G2463" s="51">
        <v>69</v>
      </c>
    </row>
    <row r="2464" spans="1:7" ht="18.75" customHeight="1" outlineLevel="2" x14ac:dyDescent="0.2">
      <c r="A2464" s="1">
        <f t="shared" si="55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4">
        <v>189200</v>
      </c>
      <c r="G2464" s="51">
        <v>116</v>
      </c>
    </row>
    <row r="2465" spans="1:7" ht="18.75" customHeight="1" outlineLevel="2" x14ac:dyDescent="0.2">
      <c r="A2465" s="1">
        <f t="shared" si="55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4">
        <v>279600</v>
      </c>
      <c r="G2465" s="51">
        <v>171</v>
      </c>
    </row>
    <row r="2466" spans="1:7" ht="18.75" customHeight="1" outlineLevel="2" x14ac:dyDescent="0.2">
      <c r="A2466" s="1">
        <f t="shared" si="55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4">
        <v>500800</v>
      </c>
      <c r="G2466" s="51">
        <v>304</v>
      </c>
    </row>
    <row r="2467" spans="1:7" ht="18.75" customHeight="1" outlineLevel="2" x14ac:dyDescent="0.2">
      <c r="A2467" s="1">
        <f t="shared" si="55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4">
        <v>260400</v>
      </c>
      <c r="G2467" s="51">
        <v>158</v>
      </c>
    </row>
    <row r="2468" spans="1:7" ht="18.75" customHeight="1" outlineLevel="2" x14ac:dyDescent="0.2">
      <c r="A2468" s="1">
        <f t="shared" si="55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4">
        <v>164000</v>
      </c>
      <c r="G2468" s="51">
        <v>101</v>
      </c>
    </row>
    <row r="2469" spans="1:7" ht="18.75" customHeight="1" outlineLevel="2" x14ac:dyDescent="0.2">
      <c r="A2469" s="1">
        <f t="shared" si="55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4">
        <v>202000</v>
      </c>
      <c r="G2469" s="51">
        <v>124</v>
      </c>
    </row>
    <row r="2470" spans="1:7" ht="18.75" customHeight="1" outlineLevel="2" x14ac:dyDescent="0.2">
      <c r="A2470" s="1">
        <f t="shared" si="55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4">
        <v>192800</v>
      </c>
      <c r="G2470" s="51">
        <v>117</v>
      </c>
    </row>
    <row r="2471" spans="1:7" ht="18.75" customHeight="1" outlineLevel="2" x14ac:dyDescent="0.2">
      <c r="A2471" s="1">
        <f t="shared" si="55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4">
        <v>139200</v>
      </c>
      <c r="G2471" s="51">
        <v>86</v>
      </c>
    </row>
    <row r="2472" spans="1:7" ht="18.75" customHeight="1" outlineLevel="2" x14ac:dyDescent="0.2">
      <c r="A2472" s="1">
        <f t="shared" si="55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4">
        <v>264000</v>
      </c>
      <c r="G2472" s="51">
        <v>163</v>
      </c>
    </row>
    <row r="2473" spans="1:7" ht="18.75" customHeight="1" outlineLevel="2" x14ac:dyDescent="0.2">
      <c r="A2473" s="1">
        <f t="shared" si="55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4">
        <v>160800</v>
      </c>
      <c r="G2473" s="51">
        <v>100</v>
      </c>
    </row>
    <row r="2474" spans="1:7" ht="18.75" customHeight="1" outlineLevel="2" x14ac:dyDescent="0.2">
      <c r="A2474" s="1">
        <f t="shared" si="55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4">
        <v>155200</v>
      </c>
      <c r="G2474" s="51">
        <v>95</v>
      </c>
    </row>
    <row r="2475" spans="1:7" ht="18.75" customHeight="1" outlineLevel="2" x14ac:dyDescent="0.2">
      <c r="A2475" s="1">
        <f t="shared" si="55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4">
        <v>202800</v>
      </c>
      <c r="G2475" s="51">
        <v>126</v>
      </c>
    </row>
    <row r="2476" spans="1:7" ht="18.75" customHeight="1" outlineLevel="2" x14ac:dyDescent="0.2">
      <c r="A2476" s="1">
        <f t="shared" si="55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4">
        <v>204000</v>
      </c>
      <c r="G2476" s="51">
        <v>126</v>
      </c>
    </row>
    <row r="2477" spans="1:7" ht="18.75" customHeight="1" outlineLevel="2" x14ac:dyDescent="0.2">
      <c r="A2477" s="1">
        <f t="shared" si="55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4">
        <v>123200</v>
      </c>
      <c r="G2477" s="51">
        <v>76</v>
      </c>
    </row>
    <row r="2478" spans="1:7" ht="18.75" customHeight="1" outlineLevel="2" x14ac:dyDescent="0.2">
      <c r="A2478" s="1">
        <f t="shared" si="55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4">
        <v>200400</v>
      </c>
      <c r="G2478" s="51">
        <v>123</v>
      </c>
    </row>
    <row r="2479" spans="1:7" ht="18.75" customHeight="1" outlineLevel="2" x14ac:dyDescent="0.2">
      <c r="A2479" s="1">
        <f t="shared" si="55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4">
        <v>162400</v>
      </c>
      <c r="G2479" s="51">
        <v>101</v>
      </c>
    </row>
    <row r="2480" spans="1:7" ht="18.75" customHeight="1" outlineLevel="2" x14ac:dyDescent="0.2">
      <c r="A2480" s="1">
        <f t="shared" si="55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4">
        <v>252000</v>
      </c>
      <c r="G2480" s="51">
        <v>156</v>
      </c>
    </row>
    <row r="2481" spans="1:7" ht="18.75" customHeight="1" outlineLevel="2" x14ac:dyDescent="0.2">
      <c r="A2481" s="1">
        <f t="shared" si="55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4">
        <v>276800</v>
      </c>
      <c r="G2481" s="51">
        <v>172</v>
      </c>
    </row>
    <row r="2482" spans="1:7" ht="18.75" customHeight="1" outlineLevel="2" x14ac:dyDescent="0.2">
      <c r="A2482" s="1">
        <f t="shared" si="55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4">
        <v>308000</v>
      </c>
      <c r="G2482" s="51">
        <v>190</v>
      </c>
    </row>
    <row r="2483" spans="1:7" ht="18.75" customHeight="1" outlineLevel="2" x14ac:dyDescent="0.2">
      <c r="A2483" s="1">
        <f t="shared" si="55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4">
        <v>277200</v>
      </c>
      <c r="G2483" s="51">
        <v>171</v>
      </c>
    </row>
    <row r="2484" spans="1:7" ht="18.75" customHeight="1" outlineLevel="2" x14ac:dyDescent="0.2">
      <c r="A2484" s="1">
        <f t="shared" si="55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4">
        <v>91200</v>
      </c>
      <c r="G2484" s="51">
        <v>56</v>
      </c>
    </row>
    <row r="2485" spans="1:7" ht="18.75" customHeight="1" outlineLevel="2" x14ac:dyDescent="0.2">
      <c r="A2485" s="1">
        <f t="shared" si="55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4">
        <v>205200</v>
      </c>
      <c r="G2485" s="51">
        <v>126</v>
      </c>
    </row>
    <row r="2486" spans="1:7" ht="18.75" customHeight="1" outlineLevel="2" x14ac:dyDescent="0.2">
      <c r="A2486" s="1">
        <f t="shared" si="55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4">
        <v>172400</v>
      </c>
      <c r="G2486" s="51">
        <v>106</v>
      </c>
    </row>
    <row r="2487" spans="1:7" ht="18.75" customHeight="1" outlineLevel="2" x14ac:dyDescent="0.2">
      <c r="A2487" s="1">
        <f t="shared" si="55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4">
        <v>251200</v>
      </c>
      <c r="G2487" s="51">
        <v>155</v>
      </c>
    </row>
    <row r="2488" spans="1:7" ht="18.75" customHeight="1" outlineLevel="2" x14ac:dyDescent="0.2">
      <c r="A2488" s="1">
        <f t="shared" si="55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4">
        <v>217200</v>
      </c>
      <c r="G2488" s="51">
        <v>133</v>
      </c>
    </row>
    <row r="2489" spans="1:7" ht="18.75" customHeight="1" outlineLevel="2" x14ac:dyDescent="0.2">
      <c r="A2489" s="1">
        <f t="shared" si="55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4">
        <v>148400</v>
      </c>
      <c r="G2489" s="51">
        <v>92</v>
      </c>
    </row>
    <row r="2490" spans="1:7" ht="18.75" customHeight="1" outlineLevel="2" x14ac:dyDescent="0.2">
      <c r="A2490" s="1">
        <f t="shared" si="55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4">
        <v>180400</v>
      </c>
      <c r="G2490" s="51">
        <v>111</v>
      </c>
    </row>
    <row r="2491" spans="1:7" ht="18.75" customHeight="1" outlineLevel="2" x14ac:dyDescent="0.2">
      <c r="A2491" s="1">
        <f t="shared" si="55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4">
        <v>199600</v>
      </c>
      <c r="G2491" s="51">
        <v>120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5">
        <f>SUBTOTAL(9,F2371:F2491)</f>
        <v>24892000</v>
      </c>
      <c r="G2492" s="54">
        <f>SUBTOTAL(9,G2371:G2491)</f>
        <v>15330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4">
        <v>352800</v>
      </c>
      <c r="G2493" s="51">
        <v>218</v>
      </c>
    </row>
    <row r="2494" spans="1:7" ht="18.75" customHeight="1" outlineLevel="2" x14ac:dyDescent="0.2">
      <c r="A2494" s="1">
        <f t="shared" ref="A2494:A2528" si="56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4">
        <v>459600</v>
      </c>
      <c r="G2494" s="51">
        <v>286</v>
      </c>
    </row>
    <row r="2495" spans="1:7" ht="18.75" customHeight="1" outlineLevel="2" x14ac:dyDescent="0.2">
      <c r="A2495" s="1">
        <f t="shared" si="56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4">
        <v>696800</v>
      </c>
      <c r="G2495" s="51">
        <v>434</v>
      </c>
    </row>
    <row r="2496" spans="1:7" ht="18.75" customHeight="1" outlineLevel="2" x14ac:dyDescent="0.2">
      <c r="A2496" s="1">
        <f t="shared" si="56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4">
        <v>676400</v>
      </c>
      <c r="G2496" s="51">
        <v>421</v>
      </c>
    </row>
    <row r="2497" spans="1:7" ht="18.75" customHeight="1" outlineLevel="2" x14ac:dyDescent="0.2">
      <c r="A2497" s="1">
        <f t="shared" si="56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4">
        <v>351600</v>
      </c>
      <c r="G2497" s="51">
        <v>219</v>
      </c>
    </row>
    <row r="2498" spans="1:7" ht="18.75" customHeight="1" outlineLevel="2" x14ac:dyDescent="0.2">
      <c r="A2498" s="1">
        <f t="shared" si="56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4">
        <v>724400</v>
      </c>
      <c r="G2498" s="51">
        <v>452</v>
      </c>
    </row>
    <row r="2499" spans="1:7" ht="18.75" customHeight="1" outlineLevel="2" x14ac:dyDescent="0.2">
      <c r="A2499" s="1">
        <f t="shared" si="56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4">
        <v>1186800</v>
      </c>
      <c r="G2499" s="51">
        <v>739</v>
      </c>
    </row>
    <row r="2500" spans="1:7" ht="18.75" customHeight="1" outlineLevel="2" x14ac:dyDescent="0.2">
      <c r="A2500" s="1">
        <f t="shared" si="56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4">
        <v>1140000</v>
      </c>
      <c r="G2500" s="51">
        <v>706</v>
      </c>
    </row>
    <row r="2501" spans="1:7" ht="18.75" customHeight="1" outlineLevel="2" x14ac:dyDescent="0.2">
      <c r="A2501" s="1">
        <f t="shared" si="56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4">
        <v>891200</v>
      </c>
      <c r="G2501" s="51">
        <v>553</v>
      </c>
    </row>
    <row r="2502" spans="1:7" ht="18.75" customHeight="1" outlineLevel="2" x14ac:dyDescent="0.2">
      <c r="A2502" s="1">
        <f t="shared" si="56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4">
        <v>404000</v>
      </c>
      <c r="G2502" s="51">
        <v>252</v>
      </c>
    </row>
    <row r="2503" spans="1:7" ht="18.75" customHeight="1" outlineLevel="2" x14ac:dyDescent="0.2">
      <c r="A2503" s="1">
        <f t="shared" si="56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4">
        <v>796800</v>
      </c>
      <c r="G2503" s="51">
        <v>495</v>
      </c>
    </row>
    <row r="2504" spans="1:7" ht="18.75" customHeight="1" outlineLevel="2" x14ac:dyDescent="0.2">
      <c r="A2504" s="1">
        <f t="shared" si="56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4">
        <v>528400</v>
      </c>
      <c r="G2504" s="51">
        <v>327</v>
      </c>
    </row>
    <row r="2505" spans="1:7" ht="18.75" customHeight="1" outlineLevel="2" x14ac:dyDescent="0.2">
      <c r="A2505" s="1">
        <f t="shared" si="56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4">
        <v>521200</v>
      </c>
      <c r="G2505" s="51">
        <v>323</v>
      </c>
    </row>
    <row r="2506" spans="1:7" ht="18.75" customHeight="1" outlineLevel="2" x14ac:dyDescent="0.2">
      <c r="A2506" s="1">
        <f t="shared" si="56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4">
        <v>338000</v>
      </c>
      <c r="G2506" s="51">
        <v>211</v>
      </c>
    </row>
    <row r="2507" spans="1:7" ht="18.75" customHeight="1" outlineLevel="2" x14ac:dyDescent="0.2">
      <c r="A2507" s="1">
        <f t="shared" si="56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4">
        <v>260400</v>
      </c>
      <c r="G2507" s="51">
        <v>162</v>
      </c>
    </row>
    <row r="2508" spans="1:7" ht="18.75" customHeight="1" outlineLevel="2" x14ac:dyDescent="0.2">
      <c r="A2508" s="1">
        <f t="shared" si="56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4">
        <v>494800</v>
      </c>
      <c r="G2508" s="51">
        <v>307</v>
      </c>
    </row>
    <row r="2509" spans="1:7" ht="18.75" customHeight="1" outlineLevel="2" x14ac:dyDescent="0.2">
      <c r="A2509" s="1">
        <f t="shared" si="56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4">
        <v>533600</v>
      </c>
      <c r="G2509" s="51">
        <v>332</v>
      </c>
    </row>
    <row r="2510" spans="1:7" ht="18.75" customHeight="1" outlineLevel="2" x14ac:dyDescent="0.2">
      <c r="A2510" s="1">
        <f t="shared" si="56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4">
        <v>595600</v>
      </c>
      <c r="G2510" s="51">
        <v>370</v>
      </c>
    </row>
    <row r="2511" spans="1:7" ht="18.75" customHeight="1" outlineLevel="2" x14ac:dyDescent="0.2">
      <c r="A2511" s="1">
        <f t="shared" si="56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4">
        <v>676000</v>
      </c>
      <c r="G2511" s="51">
        <v>418</v>
      </c>
    </row>
    <row r="2512" spans="1:7" ht="18.75" customHeight="1" outlineLevel="2" x14ac:dyDescent="0.2">
      <c r="A2512" s="1">
        <f t="shared" si="56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4">
        <v>447600</v>
      </c>
      <c r="G2512" s="51">
        <v>279</v>
      </c>
    </row>
    <row r="2513" spans="1:7" ht="18.75" customHeight="1" outlineLevel="2" x14ac:dyDescent="0.2">
      <c r="A2513" s="1">
        <f t="shared" si="56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4">
        <v>402000</v>
      </c>
      <c r="G2513" s="51">
        <v>250</v>
      </c>
    </row>
    <row r="2514" spans="1:7" ht="18.75" customHeight="1" outlineLevel="2" x14ac:dyDescent="0.2">
      <c r="A2514" s="1">
        <f t="shared" si="56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4">
        <v>203200</v>
      </c>
      <c r="G2514" s="51">
        <v>126</v>
      </c>
    </row>
    <row r="2515" spans="1:7" ht="18.75" customHeight="1" outlineLevel="2" x14ac:dyDescent="0.2">
      <c r="A2515" s="1">
        <f t="shared" si="56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4">
        <v>328800</v>
      </c>
      <c r="G2515" s="51">
        <v>202</v>
      </c>
    </row>
    <row r="2516" spans="1:7" ht="18.75" customHeight="1" outlineLevel="2" x14ac:dyDescent="0.2">
      <c r="A2516" s="1">
        <f t="shared" si="56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4">
        <v>549600</v>
      </c>
      <c r="G2516" s="51">
        <v>340</v>
      </c>
    </row>
    <row r="2517" spans="1:7" ht="18.75" customHeight="1" outlineLevel="2" x14ac:dyDescent="0.2">
      <c r="A2517" s="1">
        <f t="shared" si="56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4">
        <v>131600</v>
      </c>
      <c r="G2517" s="51">
        <v>81</v>
      </c>
    </row>
    <row r="2518" spans="1:7" ht="18.75" customHeight="1" outlineLevel="2" x14ac:dyDescent="0.2">
      <c r="A2518" s="1">
        <f t="shared" si="56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4">
        <v>129600</v>
      </c>
      <c r="G2518" s="51">
        <v>80</v>
      </c>
    </row>
    <row r="2519" spans="1:7" ht="18.75" customHeight="1" outlineLevel="2" x14ac:dyDescent="0.2">
      <c r="A2519" s="1">
        <f t="shared" si="56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4">
        <v>542800</v>
      </c>
      <c r="G2519" s="51">
        <v>335</v>
      </c>
    </row>
    <row r="2520" spans="1:7" ht="18.75" customHeight="1" outlineLevel="2" x14ac:dyDescent="0.2">
      <c r="A2520" s="1">
        <f t="shared" si="56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4">
        <v>719600</v>
      </c>
      <c r="G2520" s="51">
        <v>448</v>
      </c>
    </row>
    <row r="2521" spans="1:7" ht="18.75" customHeight="1" outlineLevel="2" x14ac:dyDescent="0.2">
      <c r="A2521" s="1">
        <f t="shared" si="56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4">
        <v>962800</v>
      </c>
      <c r="G2521" s="51">
        <v>599</v>
      </c>
    </row>
    <row r="2522" spans="1:7" ht="18.75" customHeight="1" outlineLevel="2" x14ac:dyDescent="0.2">
      <c r="A2522" s="1">
        <f t="shared" si="56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4">
        <v>407600</v>
      </c>
      <c r="G2522" s="51">
        <v>254</v>
      </c>
    </row>
    <row r="2523" spans="1:7" ht="18.75" customHeight="1" outlineLevel="2" x14ac:dyDescent="0.2">
      <c r="A2523" s="1">
        <f t="shared" si="56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4">
        <v>703600</v>
      </c>
      <c r="G2523" s="51">
        <v>438</v>
      </c>
    </row>
    <row r="2524" spans="1:7" ht="18.75" customHeight="1" outlineLevel="2" x14ac:dyDescent="0.2">
      <c r="A2524" s="1">
        <f t="shared" si="56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4">
        <v>507600</v>
      </c>
      <c r="G2524" s="51">
        <v>315</v>
      </c>
    </row>
    <row r="2525" spans="1:7" ht="18.75" customHeight="1" outlineLevel="2" x14ac:dyDescent="0.2">
      <c r="A2525" s="1">
        <f t="shared" si="56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4">
        <v>385200</v>
      </c>
      <c r="G2525" s="51">
        <v>239</v>
      </c>
    </row>
    <row r="2526" spans="1:7" ht="18.75" customHeight="1" outlineLevel="2" x14ac:dyDescent="0.2">
      <c r="A2526" s="1">
        <f t="shared" si="56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4">
        <v>522800</v>
      </c>
      <c r="G2526" s="51">
        <v>324</v>
      </c>
    </row>
    <row r="2527" spans="1:7" ht="18.75" customHeight="1" outlineLevel="2" x14ac:dyDescent="0.2">
      <c r="A2527" s="1">
        <f t="shared" si="56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4">
        <v>412400</v>
      </c>
      <c r="G2527" s="51">
        <v>255</v>
      </c>
    </row>
    <row r="2528" spans="1:7" ht="18.75" customHeight="1" outlineLevel="2" x14ac:dyDescent="0.2">
      <c r="A2528" s="1">
        <f t="shared" si="56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4">
        <v>480000</v>
      </c>
      <c r="G2528" s="51">
        <v>299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5">
        <f>SUBTOTAL(9,F2493:F2528)</f>
        <v>19465200</v>
      </c>
      <c r="G2529" s="54">
        <f>SUBTOTAL(9,G2493:G2528)</f>
        <v>12089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4">
        <v>282800</v>
      </c>
      <c r="G2530" s="51">
        <v>175</v>
      </c>
    </row>
    <row r="2531" spans="1:7" ht="18.75" customHeight="1" outlineLevel="2" x14ac:dyDescent="0.2">
      <c r="A2531" s="1">
        <f t="shared" ref="A2531:A2565" si="57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4">
        <v>166800</v>
      </c>
      <c r="G2531" s="51">
        <v>102</v>
      </c>
    </row>
    <row r="2532" spans="1:7" ht="18.75" customHeight="1" outlineLevel="2" x14ac:dyDescent="0.2">
      <c r="A2532" s="1">
        <f t="shared" si="57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4">
        <v>176800</v>
      </c>
      <c r="G2532" s="51">
        <v>109</v>
      </c>
    </row>
    <row r="2533" spans="1:7" ht="18.75" customHeight="1" outlineLevel="2" x14ac:dyDescent="0.2">
      <c r="A2533" s="1">
        <f t="shared" si="57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4">
        <v>227200</v>
      </c>
      <c r="G2533" s="51">
        <v>140</v>
      </c>
    </row>
    <row r="2534" spans="1:7" ht="18.75" customHeight="1" outlineLevel="2" x14ac:dyDescent="0.2">
      <c r="A2534" s="1">
        <f t="shared" si="57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4">
        <v>274800</v>
      </c>
      <c r="G2534" s="51">
        <v>169</v>
      </c>
    </row>
    <row r="2535" spans="1:7" ht="18.75" customHeight="1" outlineLevel="2" x14ac:dyDescent="0.2">
      <c r="A2535" s="1">
        <f t="shared" si="57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4">
        <v>25600</v>
      </c>
      <c r="G2535" s="51">
        <v>16</v>
      </c>
    </row>
    <row r="2536" spans="1:7" ht="18.75" customHeight="1" outlineLevel="2" x14ac:dyDescent="0.2">
      <c r="A2536" s="1">
        <f t="shared" si="57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4">
        <v>504400</v>
      </c>
      <c r="G2536" s="51">
        <v>306</v>
      </c>
    </row>
    <row r="2537" spans="1:7" ht="18.75" customHeight="1" outlineLevel="2" x14ac:dyDescent="0.2">
      <c r="A2537" s="1">
        <f t="shared" si="57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4">
        <v>492800</v>
      </c>
      <c r="G2537" s="51">
        <v>302</v>
      </c>
    </row>
    <row r="2538" spans="1:7" ht="18.75" customHeight="1" outlineLevel="2" x14ac:dyDescent="0.2">
      <c r="A2538" s="1">
        <f t="shared" si="57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4">
        <v>246800</v>
      </c>
      <c r="G2538" s="51">
        <v>151</v>
      </c>
    </row>
    <row r="2539" spans="1:7" ht="18.75" customHeight="1" outlineLevel="2" x14ac:dyDescent="0.2">
      <c r="A2539" s="1">
        <f t="shared" si="57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4">
        <v>266800</v>
      </c>
      <c r="G2539" s="51">
        <v>165</v>
      </c>
    </row>
    <row r="2540" spans="1:7" ht="18.75" customHeight="1" outlineLevel="2" x14ac:dyDescent="0.2">
      <c r="A2540" s="1">
        <f t="shared" si="57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4">
        <v>448000</v>
      </c>
      <c r="G2540" s="51">
        <v>276</v>
      </c>
    </row>
    <row r="2541" spans="1:7" ht="18.75" customHeight="1" outlineLevel="2" x14ac:dyDescent="0.2">
      <c r="A2541" s="1">
        <f t="shared" si="57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4">
        <v>330800</v>
      </c>
      <c r="G2541" s="51">
        <v>203</v>
      </c>
    </row>
    <row r="2542" spans="1:7" ht="18.75" customHeight="1" outlineLevel="2" x14ac:dyDescent="0.2">
      <c r="A2542" s="1">
        <f t="shared" si="57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4">
        <v>548800</v>
      </c>
      <c r="G2542" s="51">
        <v>338</v>
      </c>
    </row>
    <row r="2543" spans="1:7" ht="18.75" customHeight="1" outlineLevel="2" x14ac:dyDescent="0.2">
      <c r="A2543" s="1">
        <f t="shared" si="57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4">
        <v>226800</v>
      </c>
      <c r="G2543" s="51">
        <v>141</v>
      </c>
    </row>
    <row r="2544" spans="1:7" ht="18.75" customHeight="1" outlineLevel="2" x14ac:dyDescent="0.2">
      <c r="A2544" s="1">
        <f t="shared" si="57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4">
        <v>224000</v>
      </c>
      <c r="G2544" s="51">
        <v>138</v>
      </c>
    </row>
    <row r="2545" spans="1:7" ht="18.75" customHeight="1" outlineLevel="2" x14ac:dyDescent="0.2">
      <c r="A2545" s="1">
        <f t="shared" si="57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4">
        <v>361200</v>
      </c>
      <c r="G2545" s="51">
        <v>224</v>
      </c>
    </row>
    <row r="2546" spans="1:7" ht="18.75" customHeight="1" outlineLevel="2" x14ac:dyDescent="0.2">
      <c r="A2546" s="1">
        <f t="shared" si="57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4">
        <v>44000</v>
      </c>
      <c r="G2546" s="51">
        <v>27</v>
      </c>
    </row>
    <row r="2547" spans="1:7" ht="18.75" customHeight="1" outlineLevel="2" x14ac:dyDescent="0.2">
      <c r="A2547" s="1">
        <f t="shared" si="57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4">
        <v>455200</v>
      </c>
      <c r="G2547" s="51">
        <v>278</v>
      </c>
    </row>
    <row r="2548" spans="1:7" ht="18.75" customHeight="1" outlineLevel="2" x14ac:dyDescent="0.2">
      <c r="A2548" s="1">
        <f t="shared" si="57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4">
        <v>278000</v>
      </c>
      <c r="G2548" s="51">
        <v>172</v>
      </c>
    </row>
    <row r="2549" spans="1:7" ht="18.75" customHeight="1" outlineLevel="2" x14ac:dyDescent="0.2">
      <c r="A2549" s="1">
        <f t="shared" si="57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4">
        <v>637200</v>
      </c>
      <c r="G2549" s="51">
        <v>394</v>
      </c>
    </row>
    <row r="2550" spans="1:7" ht="18.75" customHeight="1" outlineLevel="2" x14ac:dyDescent="0.2">
      <c r="A2550" s="1">
        <f t="shared" si="57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4">
        <v>198800</v>
      </c>
      <c r="G2550" s="51">
        <v>122</v>
      </c>
    </row>
    <row r="2551" spans="1:7" ht="18.75" customHeight="1" outlineLevel="2" x14ac:dyDescent="0.2">
      <c r="A2551" s="1">
        <f t="shared" si="57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4">
        <v>276000</v>
      </c>
      <c r="G2551" s="51">
        <v>170</v>
      </c>
    </row>
    <row r="2552" spans="1:7" ht="18.75" customHeight="1" outlineLevel="2" x14ac:dyDescent="0.2">
      <c r="A2552" s="1">
        <f t="shared" si="57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4">
        <v>591200</v>
      </c>
      <c r="G2552" s="51">
        <v>365</v>
      </c>
    </row>
    <row r="2553" spans="1:7" ht="18.75" customHeight="1" outlineLevel="2" x14ac:dyDescent="0.2">
      <c r="A2553" s="1">
        <f t="shared" si="57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4">
        <v>132400</v>
      </c>
      <c r="G2553" s="51">
        <v>82</v>
      </c>
    </row>
    <row r="2554" spans="1:7" ht="18.75" customHeight="1" outlineLevel="2" x14ac:dyDescent="0.2">
      <c r="A2554" s="1">
        <f t="shared" si="57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4">
        <v>342000</v>
      </c>
      <c r="G2554" s="51">
        <v>212</v>
      </c>
    </row>
    <row r="2555" spans="1:7" ht="18.75" customHeight="1" outlineLevel="2" x14ac:dyDescent="0.2">
      <c r="A2555" s="1">
        <f t="shared" si="57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4">
        <v>439600</v>
      </c>
      <c r="G2555" s="51">
        <v>272</v>
      </c>
    </row>
    <row r="2556" spans="1:7" ht="18.75" customHeight="1" outlineLevel="2" x14ac:dyDescent="0.2">
      <c r="A2556" s="1">
        <f t="shared" si="57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4">
        <v>594000</v>
      </c>
      <c r="G2556" s="51">
        <v>365</v>
      </c>
    </row>
    <row r="2557" spans="1:7" ht="18.75" customHeight="1" outlineLevel="2" x14ac:dyDescent="0.2">
      <c r="A2557" s="1">
        <f t="shared" si="57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4">
        <v>554400</v>
      </c>
      <c r="G2557" s="51">
        <v>341</v>
      </c>
    </row>
    <row r="2558" spans="1:7" ht="18.75" customHeight="1" outlineLevel="2" x14ac:dyDescent="0.2">
      <c r="A2558" s="1">
        <f t="shared" si="57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4">
        <v>286800</v>
      </c>
      <c r="G2558" s="51">
        <v>176</v>
      </c>
    </row>
    <row r="2559" spans="1:7" ht="18.75" customHeight="1" outlineLevel="2" x14ac:dyDescent="0.2">
      <c r="A2559" s="1">
        <f t="shared" si="57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4">
        <v>310800</v>
      </c>
      <c r="G2559" s="51">
        <v>193</v>
      </c>
    </row>
    <row r="2560" spans="1:7" ht="18.75" customHeight="1" outlineLevel="2" x14ac:dyDescent="0.2">
      <c r="A2560" s="1">
        <f t="shared" si="57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4">
        <v>259600</v>
      </c>
      <c r="G2560" s="51">
        <v>159</v>
      </c>
    </row>
    <row r="2561" spans="1:7" ht="18.75" customHeight="1" outlineLevel="2" x14ac:dyDescent="0.2">
      <c r="A2561" s="1">
        <f t="shared" si="57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4">
        <v>192800</v>
      </c>
      <c r="G2561" s="51">
        <v>119</v>
      </c>
    </row>
    <row r="2562" spans="1:7" ht="18.75" customHeight="1" outlineLevel="2" x14ac:dyDescent="0.2">
      <c r="A2562" s="1">
        <f t="shared" si="57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4">
        <v>198800</v>
      </c>
      <c r="G2562" s="51">
        <v>122</v>
      </c>
    </row>
    <row r="2563" spans="1:7" ht="18.75" customHeight="1" outlineLevel="2" x14ac:dyDescent="0.2">
      <c r="A2563" s="1">
        <f t="shared" si="57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4">
        <v>179600</v>
      </c>
      <c r="G2563" s="51">
        <v>111</v>
      </c>
    </row>
    <row r="2564" spans="1:7" ht="18.75" customHeight="1" outlineLevel="2" x14ac:dyDescent="0.2">
      <c r="A2564" s="1">
        <f t="shared" si="57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4">
        <v>406400</v>
      </c>
      <c r="G2564" s="51">
        <v>250</v>
      </c>
    </row>
    <row r="2565" spans="1:7" ht="18.75" customHeight="1" outlineLevel="2" x14ac:dyDescent="0.2">
      <c r="A2565" s="1">
        <f t="shared" si="57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4">
        <v>181600</v>
      </c>
      <c r="G2565" s="51">
        <v>112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5">
        <f>SUBTOTAL(9,F2530:F2565)</f>
        <v>11363600</v>
      </c>
      <c r="G2566" s="54">
        <f>SUBTOTAL(9,G2530:G2565)</f>
        <v>6997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4">
        <v>757200</v>
      </c>
      <c r="G2567" s="51">
        <v>464</v>
      </c>
    </row>
    <row r="2568" spans="1:7" ht="18" customHeight="1" outlineLevel="2" x14ac:dyDescent="0.2">
      <c r="A2568" s="1">
        <f t="shared" ref="A2568:A2590" si="58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4">
        <v>579600</v>
      </c>
      <c r="G2568" s="51">
        <v>355</v>
      </c>
    </row>
    <row r="2569" spans="1:7" ht="18" customHeight="1" outlineLevel="2" x14ac:dyDescent="0.2">
      <c r="A2569" s="1">
        <f t="shared" si="58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4">
        <v>581600</v>
      </c>
      <c r="G2569" s="51">
        <v>359</v>
      </c>
    </row>
    <row r="2570" spans="1:7" ht="18" customHeight="1" outlineLevel="2" x14ac:dyDescent="0.2">
      <c r="A2570" s="1">
        <f t="shared" si="58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4">
        <v>636800</v>
      </c>
      <c r="G2570" s="51">
        <v>394</v>
      </c>
    </row>
    <row r="2571" spans="1:7" ht="18" customHeight="1" outlineLevel="2" x14ac:dyDescent="0.2">
      <c r="A2571" s="1">
        <f t="shared" si="58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4">
        <v>598000</v>
      </c>
      <c r="G2571" s="51">
        <v>370</v>
      </c>
    </row>
    <row r="2572" spans="1:7" ht="18" customHeight="1" outlineLevel="2" x14ac:dyDescent="0.2">
      <c r="A2572" s="1">
        <f t="shared" si="58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4">
        <v>600400</v>
      </c>
      <c r="G2572" s="51">
        <v>371</v>
      </c>
    </row>
    <row r="2573" spans="1:7" ht="18" customHeight="1" outlineLevel="2" x14ac:dyDescent="0.2">
      <c r="A2573" s="1">
        <f t="shared" si="58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4">
        <v>426000</v>
      </c>
      <c r="G2573" s="51">
        <v>264</v>
      </c>
    </row>
    <row r="2574" spans="1:7" ht="18" customHeight="1" outlineLevel="2" x14ac:dyDescent="0.2">
      <c r="A2574" s="1">
        <f t="shared" si="58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4">
        <v>412800</v>
      </c>
      <c r="G2574" s="51">
        <v>253</v>
      </c>
    </row>
    <row r="2575" spans="1:7" ht="18" customHeight="1" outlineLevel="2" x14ac:dyDescent="0.2">
      <c r="A2575" s="1">
        <f t="shared" si="58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4">
        <v>654000</v>
      </c>
      <c r="G2575" s="51">
        <v>403</v>
      </c>
    </row>
    <row r="2576" spans="1:7" ht="18" customHeight="1" outlineLevel="2" x14ac:dyDescent="0.2">
      <c r="A2576" s="1">
        <f t="shared" si="58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4">
        <v>605200</v>
      </c>
      <c r="G2576" s="51">
        <v>375</v>
      </c>
    </row>
    <row r="2577" spans="1:7" ht="18" customHeight="1" outlineLevel="2" x14ac:dyDescent="0.2">
      <c r="A2577" s="1">
        <f t="shared" si="58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4">
        <v>717200</v>
      </c>
      <c r="G2577" s="51">
        <v>444</v>
      </c>
    </row>
    <row r="2578" spans="1:7" ht="18" customHeight="1" outlineLevel="2" x14ac:dyDescent="0.2">
      <c r="A2578" s="1">
        <f t="shared" si="58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4">
        <v>472800</v>
      </c>
      <c r="G2578" s="51">
        <v>291</v>
      </c>
    </row>
    <row r="2579" spans="1:7" ht="18" customHeight="1" outlineLevel="2" x14ac:dyDescent="0.2">
      <c r="A2579" s="1">
        <f t="shared" si="58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4">
        <v>365200</v>
      </c>
      <c r="G2579" s="51">
        <v>224</v>
      </c>
    </row>
    <row r="2580" spans="1:7" ht="18" customHeight="1" outlineLevel="2" x14ac:dyDescent="0.2">
      <c r="A2580" s="1">
        <f t="shared" si="58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4">
        <v>465200</v>
      </c>
      <c r="G2580" s="51">
        <v>288</v>
      </c>
    </row>
    <row r="2581" spans="1:7" ht="18" customHeight="1" outlineLevel="2" x14ac:dyDescent="0.2">
      <c r="A2581" s="1">
        <f t="shared" si="58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4">
        <v>282400</v>
      </c>
      <c r="G2581" s="51">
        <v>173</v>
      </c>
    </row>
    <row r="2582" spans="1:7" ht="18" customHeight="1" outlineLevel="2" x14ac:dyDescent="0.2">
      <c r="A2582" s="1">
        <f t="shared" si="58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4">
        <v>423200</v>
      </c>
      <c r="G2582" s="51">
        <v>260</v>
      </c>
    </row>
    <row r="2583" spans="1:7" ht="18" customHeight="1" outlineLevel="2" x14ac:dyDescent="0.2">
      <c r="A2583" s="1">
        <f t="shared" si="58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4">
        <v>613600</v>
      </c>
      <c r="G2583" s="51">
        <v>378</v>
      </c>
    </row>
    <row r="2584" spans="1:7" ht="18" customHeight="1" outlineLevel="2" x14ac:dyDescent="0.2">
      <c r="A2584" s="1">
        <f t="shared" si="58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4">
        <v>449200</v>
      </c>
      <c r="G2584" s="51">
        <v>278</v>
      </c>
    </row>
    <row r="2585" spans="1:7" ht="18" customHeight="1" outlineLevel="2" x14ac:dyDescent="0.2">
      <c r="A2585" s="1">
        <f t="shared" si="58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4">
        <v>1056800</v>
      </c>
      <c r="G2585" s="51">
        <v>653</v>
      </c>
    </row>
    <row r="2586" spans="1:7" ht="18" customHeight="1" outlineLevel="2" x14ac:dyDescent="0.2">
      <c r="A2586" s="1">
        <f t="shared" si="58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4">
        <v>930400</v>
      </c>
      <c r="G2586" s="51">
        <v>570</v>
      </c>
    </row>
    <row r="2587" spans="1:7" ht="18" customHeight="1" outlineLevel="2" x14ac:dyDescent="0.2">
      <c r="A2587" s="1">
        <f t="shared" si="58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4">
        <v>680400</v>
      </c>
      <c r="G2587" s="51">
        <v>420</v>
      </c>
    </row>
    <row r="2588" spans="1:7" ht="18" customHeight="1" outlineLevel="2" x14ac:dyDescent="0.2">
      <c r="A2588" s="1">
        <f t="shared" si="58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4">
        <v>405200</v>
      </c>
      <c r="G2588" s="51">
        <v>251</v>
      </c>
    </row>
    <row r="2589" spans="1:7" ht="18" customHeight="1" outlineLevel="2" x14ac:dyDescent="0.2">
      <c r="A2589" s="1">
        <f t="shared" si="58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4">
        <v>412000</v>
      </c>
      <c r="G2589" s="51">
        <v>252</v>
      </c>
    </row>
    <row r="2590" spans="1:7" ht="18" customHeight="1" outlineLevel="2" x14ac:dyDescent="0.2">
      <c r="A2590" s="1">
        <f t="shared" si="58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4">
        <v>293200</v>
      </c>
      <c r="G2590" s="51">
        <v>181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5">
        <f>SUBTOTAL(9,F2567:F2590)</f>
        <v>13418400</v>
      </c>
      <c r="G2591" s="54">
        <f>SUBTOTAL(9,G2567:G2590)</f>
        <v>8271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4">
        <v>399200</v>
      </c>
      <c r="G2592" s="51">
        <v>247</v>
      </c>
    </row>
    <row r="2593" spans="1:7" ht="18" customHeight="1" outlineLevel="2" x14ac:dyDescent="0.2">
      <c r="A2593" s="1">
        <f t="shared" ref="A2593:A2656" si="59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4">
        <v>265200</v>
      </c>
      <c r="G2593" s="51">
        <v>165</v>
      </c>
    </row>
    <row r="2594" spans="1:7" ht="18" customHeight="1" outlineLevel="2" x14ac:dyDescent="0.2">
      <c r="A2594" s="1">
        <f t="shared" si="59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4">
        <v>376400</v>
      </c>
      <c r="G2594" s="51">
        <v>234</v>
      </c>
    </row>
    <row r="2595" spans="1:7" ht="18" customHeight="1" outlineLevel="2" x14ac:dyDescent="0.2">
      <c r="A2595" s="1">
        <f t="shared" si="59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4">
        <v>522400</v>
      </c>
      <c r="G2595" s="51">
        <v>326</v>
      </c>
    </row>
    <row r="2596" spans="1:7" ht="18" customHeight="1" outlineLevel="2" x14ac:dyDescent="0.2">
      <c r="A2596" s="1">
        <f t="shared" si="59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4">
        <v>413600</v>
      </c>
      <c r="G2596" s="51">
        <v>257</v>
      </c>
    </row>
    <row r="2597" spans="1:7" ht="18" customHeight="1" outlineLevel="2" x14ac:dyDescent="0.2">
      <c r="A2597" s="1">
        <f t="shared" si="59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4">
        <v>522800</v>
      </c>
      <c r="G2597" s="51">
        <v>323</v>
      </c>
    </row>
    <row r="2598" spans="1:7" ht="18" customHeight="1" outlineLevel="2" x14ac:dyDescent="0.2">
      <c r="A2598" s="1">
        <f t="shared" si="59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4">
        <v>231200</v>
      </c>
      <c r="G2598" s="51">
        <v>143</v>
      </c>
    </row>
    <row r="2599" spans="1:7" ht="18" customHeight="1" outlineLevel="2" x14ac:dyDescent="0.2">
      <c r="A2599" s="1">
        <f t="shared" si="59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4">
        <v>283200</v>
      </c>
      <c r="G2599" s="51">
        <v>176</v>
      </c>
    </row>
    <row r="2600" spans="1:7" ht="18" customHeight="1" outlineLevel="2" x14ac:dyDescent="0.2">
      <c r="A2600" s="1">
        <f t="shared" si="59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4">
        <v>115200</v>
      </c>
      <c r="G2600" s="51">
        <v>71</v>
      </c>
    </row>
    <row r="2601" spans="1:7" ht="18" customHeight="1" outlineLevel="2" x14ac:dyDescent="0.2">
      <c r="A2601" s="1">
        <f t="shared" si="59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4">
        <v>164400</v>
      </c>
      <c r="G2601" s="51">
        <v>102</v>
      </c>
    </row>
    <row r="2602" spans="1:7" ht="18" customHeight="1" outlineLevel="2" x14ac:dyDescent="0.2">
      <c r="A2602" s="1">
        <f t="shared" si="59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4">
        <v>363600</v>
      </c>
      <c r="G2602" s="51">
        <v>225</v>
      </c>
    </row>
    <row r="2603" spans="1:7" ht="18" customHeight="1" outlineLevel="2" x14ac:dyDescent="0.2">
      <c r="A2603" s="1">
        <f t="shared" si="59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4">
        <v>569600</v>
      </c>
      <c r="G2603" s="51">
        <v>354</v>
      </c>
    </row>
    <row r="2604" spans="1:7" ht="18" customHeight="1" outlineLevel="2" x14ac:dyDescent="0.2">
      <c r="A2604" s="1">
        <f t="shared" si="59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4">
        <v>274800</v>
      </c>
      <c r="G2604" s="51">
        <v>170</v>
      </c>
    </row>
    <row r="2605" spans="1:7" ht="18" customHeight="1" outlineLevel="2" x14ac:dyDescent="0.2">
      <c r="A2605" s="1">
        <f t="shared" si="59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4">
        <v>334800</v>
      </c>
      <c r="G2605" s="51">
        <v>208</v>
      </c>
    </row>
    <row r="2606" spans="1:7" ht="18" customHeight="1" outlineLevel="2" x14ac:dyDescent="0.2">
      <c r="A2606" s="1">
        <f t="shared" si="59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4">
        <v>505600</v>
      </c>
      <c r="G2606" s="51">
        <v>314</v>
      </c>
    </row>
    <row r="2607" spans="1:7" ht="18" customHeight="1" outlineLevel="2" x14ac:dyDescent="0.2">
      <c r="A2607" s="1">
        <f t="shared" si="59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4">
        <v>672000</v>
      </c>
      <c r="G2607" s="51">
        <v>416</v>
      </c>
    </row>
    <row r="2608" spans="1:7" ht="18" customHeight="1" outlineLevel="2" x14ac:dyDescent="0.2">
      <c r="A2608" s="1">
        <f t="shared" si="59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4">
        <v>685600</v>
      </c>
      <c r="G2608" s="51">
        <v>426</v>
      </c>
    </row>
    <row r="2609" spans="1:7" ht="18" customHeight="1" outlineLevel="2" x14ac:dyDescent="0.2">
      <c r="A2609" s="1">
        <f t="shared" si="59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4">
        <v>738400</v>
      </c>
      <c r="G2609" s="51">
        <v>459</v>
      </c>
    </row>
    <row r="2610" spans="1:7" ht="18" customHeight="1" outlineLevel="2" x14ac:dyDescent="0.2">
      <c r="A2610" s="1">
        <f t="shared" si="59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4">
        <v>410800</v>
      </c>
      <c r="G2610" s="51">
        <v>256</v>
      </c>
    </row>
    <row r="2611" spans="1:7" ht="18" customHeight="1" outlineLevel="2" x14ac:dyDescent="0.2">
      <c r="A2611" s="1">
        <f t="shared" si="59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4">
        <v>370000</v>
      </c>
      <c r="G2611" s="51">
        <v>230</v>
      </c>
    </row>
    <row r="2612" spans="1:7" ht="18" customHeight="1" outlineLevel="2" x14ac:dyDescent="0.2">
      <c r="A2612" s="1">
        <f t="shared" si="59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4">
        <v>283200</v>
      </c>
      <c r="G2612" s="51">
        <v>176</v>
      </c>
    </row>
    <row r="2613" spans="1:7" ht="18" customHeight="1" outlineLevel="2" x14ac:dyDescent="0.2">
      <c r="A2613" s="1">
        <f t="shared" si="59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4">
        <v>221200</v>
      </c>
      <c r="G2613" s="51">
        <v>137</v>
      </c>
    </row>
    <row r="2614" spans="1:7" ht="18" customHeight="1" outlineLevel="2" x14ac:dyDescent="0.2">
      <c r="A2614" s="1">
        <f t="shared" si="59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4">
        <v>382800</v>
      </c>
      <c r="G2614" s="51">
        <v>238</v>
      </c>
    </row>
    <row r="2615" spans="1:7" ht="18" customHeight="1" outlineLevel="2" x14ac:dyDescent="0.2">
      <c r="A2615" s="1">
        <f t="shared" si="59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4">
        <v>291200</v>
      </c>
      <c r="G2615" s="51">
        <v>181</v>
      </c>
    </row>
    <row r="2616" spans="1:7" ht="18" customHeight="1" outlineLevel="2" x14ac:dyDescent="0.2">
      <c r="A2616" s="1">
        <f t="shared" si="59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4">
        <v>505600</v>
      </c>
      <c r="G2616" s="51">
        <v>314</v>
      </c>
    </row>
    <row r="2617" spans="1:7" ht="18" customHeight="1" outlineLevel="2" x14ac:dyDescent="0.2">
      <c r="A2617" s="1">
        <f t="shared" si="59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4">
        <v>422400</v>
      </c>
      <c r="G2617" s="51">
        <v>261</v>
      </c>
    </row>
    <row r="2618" spans="1:7" ht="18" customHeight="1" outlineLevel="2" x14ac:dyDescent="0.2">
      <c r="A2618" s="1">
        <f t="shared" si="59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4">
        <v>274400</v>
      </c>
      <c r="G2618" s="51">
        <v>170</v>
      </c>
    </row>
    <row r="2619" spans="1:7" ht="18" customHeight="1" outlineLevel="2" x14ac:dyDescent="0.2">
      <c r="A2619" s="1">
        <f t="shared" si="59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4">
        <v>298000</v>
      </c>
      <c r="G2619" s="51">
        <v>184</v>
      </c>
    </row>
    <row r="2620" spans="1:7" ht="18" customHeight="1" outlineLevel="2" x14ac:dyDescent="0.2">
      <c r="A2620" s="1">
        <f t="shared" si="59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4">
        <v>566000</v>
      </c>
      <c r="G2620" s="51">
        <v>349</v>
      </c>
    </row>
    <row r="2621" spans="1:7" ht="18" customHeight="1" outlineLevel="2" x14ac:dyDescent="0.2">
      <c r="A2621" s="1">
        <f t="shared" si="59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4">
        <v>520800</v>
      </c>
      <c r="G2621" s="51">
        <v>324</v>
      </c>
    </row>
    <row r="2622" spans="1:7" ht="18" customHeight="1" outlineLevel="2" x14ac:dyDescent="0.2">
      <c r="A2622" s="1">
        <f t="shared" si="59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4">
        <v>399600</v>
      </c>
      <c r="G2622" s="51">
        <v>248</v>
      </c>
    </row>
    <row r="2623" spans="1:7" ht="18" customHeight="1" outlineLevel="2" x14ac:dyDescent="0.2">
      <c r="A2623" s="1">
        <f t="shared" si="59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4">
        <v>376800</v>
      </c>
      <c r="G2623" s="51">
        <v>234</v>
      </c>
    </row>
    <row r="2624" spans="1:7" ht="18" customHeight="1" outlineLevel="2" x14ac:dyDescent="0.2">
      <c r="A2624" s="1">
        <f t="shared" si="59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4">
        <v>496000</v>
      </c>
      <c r="G2624" s="51">
        <v>307</v>
      </c>
    </row>
    <row r="2625" spans="1:7" ht="18" customHeight="1" outlineLevel="2" x14ac:dyDescent="0.2">
      <c r="A2625" s="1">
        <f t="shared" si="59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4">
        <v>440400</v>
      </c>
      <c r="G2625" s="51">
        <v>273</v>
      </c>
    </row>
    <row r="2626" spans="1:7" ht="18" customHeight="1" outlineLevel="2" x14ac:dyDescent="0.2">
      <c r="A2626" s="1">
        <f t="shared" si="59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4">
        <v>418000</v>
      </c>
      <c r="G2626" s="51">
        <v>259</v>
      </c>
    </row>
    <row r="2627" spans="1:7" ht="18" customHeight="1" outlineLevel="2" x14ac:dyDescent="0.2">
      <c r="A2627" s="1">
        <f t="shared" si="59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4">
        <v>272800</v>
      </c>
      <c r="G2627" s="51">
        <v>169</v>
      </c>
    </row>
    <row r="2628" spans="1:7" ht="18" customHeight="1" outlineLevel="2" x14ac:dyDescent="0.2">
      <c r="A2628" s="1">
        <f t="shared" si="59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4">
        <v>401600</v>
      </c>
      <c r="G2628" s="51">
        <v>249</v>
      </c>
    </row>
    <row r="2629" spans="1:7" ht="18" customHeight="1" outlineLevel="2" x14ac:dyDescent="0.2">
      <c r="A2629" s="1">
        <f t="shared" si="59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4">
        <v>419600</v>
      </c>
      <c r="G2629" s="51">
        <v>261</v>
      </c>
    </row>
    <row r="2630" spans="1:7" ht="18" customHeight="1" outlineLevel="2" x14ac:dyDescent="0.2">
      <c r="A2630" s="1">
        <f t="shared" si="59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4">
        <v>443200</v>
      </c>
      <c r="G2630" s="51">
        <v>276</v>
      </c>
    </row>
    <row r="2631" spans="1:7" ht="18" customHeight="1" outlineLevel="2" x14ac:dyDescent="0.2">
      <c r="A2631" s="1">
        <f t="shared" si="59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4">
        <v>556000</v>
      </c>
      <c r="G2631" s="51">
        <v>344</v>
      </c>
    </row>
    <row r="2632" spans="1:7" ht="18" customHeight="1" outlineLevel="2" x14ac:dyDescent="0.2">
      <c r="A2632" s="1">
        <f t="shared" si="59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4">
        <v>410000</v>
      </c>
      <c r="G2632" s="51">
        <v>254</v>
      </c>
    </row>
    <row r="2633" spans="1:7" ht="18" customHeight="1" outlineLevel="2" x14ac:dyDescent="0.2">
      <c r="A2633" s="1">
        <f t="shared" si="59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4">
        <v>143600</v>
      </c>
      <c r="G2633" s="51">
        <v>89</v>
      </c>
    </row>
    <row r="2634" spans="1:7" ht="18" customHeight="1" outlineLevel="2" x14ac:dyDescent="0.2">
      <c r="A2634" s="1">
        <f t="shared" si="59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4">
        <v>371600</v>
      </c>
      <c r="G2634" s="51">
        <v>231</v>
      </c>
    </row>
    <row r="2635" spans="1:7" ht="18" customHeight="1" outlineLevel="2" x14ac:dyDescent="0.2">
      <c r="A2635" s="1">
        <f t="shared" si="59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4">
        <v>504400</v>
      </c>
      <c r="G2635" s="51">
        <v>312</v>
      </c>
    </row>
    <row r="2636" spans="1:7" ht="18" customHeight="1" outlineLevel="2" x14ac:dyDescent="0.2">
      <c r="A2636" s="1">
        <f t="shared" si="59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4">
        <v>659200</v>
      </c>
      <c r="G2636" s="51">
        <v>411</v>
      </c>
    </row>
    <row r="2637" spans="1:7" ht="18" customHeight="1" outlineLevel="2" x14ac:dyDescent="0.2">
      <c r="A2637" s="1">
        <f t="shared" si="59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4">
        <v>326000</v>
      </c>
      <c r="G2637" s="51">
        <v>201</v>
      </c>
    </row>
    <row r="2638" spans="1:7" ht="18" customHeight="1" outlineLevel="2" x14ac:dyDescent="0.2">
      <c r="A2638" s="1">
        <f t="shared" si="59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4">
        <v>512400</v>
      </c>
      <c r="G2638" s="51">
        <v>318</v>
      </c>
    </row>
    <row r="2639" spans="1:7" ht="18" customHeight="1" outlineLevel="2" x14ac:dyDescent="0.2">
      <c r="A2639" s="1">
        <f t="shared" si="59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4">
        <v>156000</v>
      </c>
      <c r="G2639" s="51">
        <v>97</v>
      </c>
    </row>
    <row r="2640" spans="1:7" ht="18" customHeight="1" outlineLevel="2" x14ac:dyDescent="0.2">
      <c r="A2640" s="1">
        <f t="shared" si="59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4">
        <v>261600</v>
      </c>
      <c r="G2640" s="51">
        <v>163</v>
      </c>
    </row>
    <row r="2641" spans="1:7" ht="18" customHeight="1" outlineLevel="2" x14ac:dyDescent="0.2">
      <c r="A2641" s="1">
        <f t="shared" si="59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4">
        <v>338800</v>
      </c>
      <c r="G2641" s="51">
        <v>208</v>
      </c>
    </row>
    <row r="2642" spans="1:7" ht="18" customHeight="1" outlineLevel="2" x14ac:dyDescent="0.2">
      <c r="A2642" s="1">
        <f t="shared" si="59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4">
        <v>725200</v>
      </c>
      <c r="G2642" s="51">
        <v>450</v>
      </c>
    </row>
    <row r="2643" spans="1:7" ht="18" customHeight="1" outlineLevel="2" x14ac:dyDescent="0.2">
      <c r="A2643" s="1">
        <f t="shared" si="59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4">
        <v>332800</v>
      </c>
      <c r="G2643" s="51">
        <v>206</v>
      </c>
    </row>
    <row r="2644" spans="1:7" ht="18" customHeight="1" outlineLevel="2" x14ac:dyDescent="0.2">
      <c r="A2644" s="1">
        <f t="shared" si="59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4">
        <v>498000</v>
      </c>
      <c r="G2644" s="51">
        <v>309</v>
      </c>
    </row>
    <row r="2645" spans="1:7" ht="18" customHeight="1" outlineLevel="2" x14ac:dyDescent="0.2">
      <c r="A2645" s="1">
        <f t="shared" si="59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4">
        <v>462000</v>
      </c>
      <c r="G2645" s="51">
        <v>286</v>
      </c>
    </row>
    <row r="2646" spans="1:7" ht="18" customHeight="1" outlineLevel="2" x14ac:dyDescent="0.2">
      <c r="A2646" s="1">
        <f t="shared" si="59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4">
        <v>460800</v>
      </c>
      <c r="G2646" s="51">
        <v>286</v>
      </c>
    </row>
    <row r="2647" spans="1:7" ht="18" customHeight="1" outlineLevel="2" x14ac:dyDescent="0.2">
      <c r="A2647" s="1">
        <f t="shared" si="59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4">
        <v>221600</v>
      </c>
      <c r="G2647" s="51">
        <v>137</v>
      </c>
    </row>
    <row r="2648" spans="1:7" ht="18" customHeight="1" outlineLevel="2" x14ac:dyDescent="0.2">
      <c r="A2648" s="1">
        <f t="shared" si="59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4">
        <v>323200</v>
      </c>
      <c r="G2648" s="51">
        <v>201</v>
      </c>
    </row>
    <row r="2649" spans="1:7" ht="18" customHeight="1" outlineLevel="2" x14ac:dyDescent="0.2">
      <c r="A2649" s="1">
        <f t="shared" si="59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4">
        <v>1537200</v>
      </c>
      <c r="G2649" s="51">
        <v>957</v>
      </c>
    </row>
    <row r="2650" spans="1:7" ht="18" customHeight="1" outlineLevel="2" x14ac:dyDescent="0.2">
      <c r="A2650" s="1">
        <f t="shared" si="59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4">
        <v>1048800</v>
      </c>
      <c r="G2650" s="51">
        <v>651</v>
      </c>
    </row>
    <row r="2651" spans="1:7" ht="18" customHeight="1" outlineLevel="2" x14ac:dyDescent="0.2">
      <c r="A2651" s="1">
        <f t="shared" si="59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4">
        <v>848000</v>
      </c>
      <c r="G2651" s="51">
        <v>526</v>
      </c>
    </row>
    <row r="2652" spans="1:7" ht="18" customHeight="1" outlineLevel="2" x14ac:dyDescent="0.2">
      <c r="A2652" s="1">
        <f t="shared" si="59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4">
        <v>723200</v>
      </c>
      <c r="G2652" s="51">
        <v>450</v>
      </c>
    </row>
    <row r="2653" spans="1:7" ht="18" customHeight="1" outlineLevel="2" x14ac:dyDescent="0.2">
      <c r="A2653" s="1">
        <f t="shared" si="59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4">
        <v>373200</v>
      </c>
      <c r="G2653" s="51">
        <v>231</v>
      </c>
    </row>
    <row r="2654" spans="1:7" ht="18" customHeight="1" outlineLevel="2" x14ac:dyDescent="0.2">
      <c r="A2654" s="1">
        <f t="shared" si="59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4">
        <v>284000</v>
      </c>
      <c r="G2654" s="51">
        <v>175</v>
      </c>
    </row>
    <row r="2655" spans="1:7" ht="18" customHeight="1" outlineLevel="2" x14ac:dyDescent="0.2">
      <c r="A2655" s="1">
        <f t="shared" si="59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4">
        <v>412800</v>
      </c>
      <c r="G2655" s="51">
        <v>256</v>
      </c>
    </row>
    <row r="2656" spans="1:7" ht="18" customHeight="1" outlineLevel="2" x14ac:dyDescent="0.2">
      <c r="A2656" s="1">
        <f t="shared" si="59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4">
        <v>212400</v>
      </c>
      <c r="G2656" s="51">
        <v>132</v>
      </c>
    </row>
    <row r="2657" spans="1:7" ht="18" customHeight="1" outlineLevel="2" x14ac:dyDescent="0.2">
      <c r="A2657" s="1">
        <f t="shared" ref="A2657:A2664" si="60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4">
        <v>240000</v>
      </c>
      <c r="G2657" s="51">
        <v>149</v>
      </c>
    </row>
    <row r="2658" spans="1:7" ht="18" customHeight="1" outlineLevel="2" x14ac:dyDescent="0.2">
      <c r="A2658" s="1">
        <f t="shared" si="60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4">
        <v>248000</v>
      </c>
      <c r="G2658" s="51">
        <v>154</v>
      </c>
    </row>
    <row r="2659" spans="1:7" ht="18" customHeight="1" outlineLevel="2" x14ac:dyDescent="0.2">
      <c r="A2659" s="1">
        <f t="shared" si="60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4">
        <v>568400</v>
      </c>
      <c r="G2659" s="51">
        <v>353</v>
      </c>
    </row>
    <row r="2660" spans="1:7" ht="18" customHeight="1" outlineLevel="2" x14ac:dyDescent="0.2">
      <c r="A2660" s="1">
        <f t="shared" si="60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4">
        <v>166800</v>
      </c>
      <c r="G2660" s="51">
        <v>104</v>
      </c>
    </row>
    <row r="2661" spans="1:7" ht="18" customHeight="1" outlineLevel="2" x14ac:dyDescent="0.2">
      <c r="A2661" s="1">
        <f t="shared" si="60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4">
        <v>213200</v>
      </c>
      <c r="G2661" s="51">
        <v>131</v>
      </c>
    </row>
    <row r="2662" spans="1:7" ht="18" customHeight="1" outlineLevel="2" x14ac:dyDescent="0.2">
      <c r="A2662" s="1">
        <f t="shared" si="60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4">
        <v>461600</v>
      </c>
      <c r="G2662" s="51">
        <v>286</v>
      </c>
    </row>
    <row r="2663" spans="1:7" ht="18" customHeight="1" outlineLevel="2" x14ac:dyDescent="0.2">
      <c r="A2663" s="1">
        <f t="shared" si="60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4">
        <v>261600</v>
      </c>
      <c r="G2663" s="51">
        <v>162</v>
      </c>
    </row>
    <row r="2664" spans="1:7" ht="18" customHeight="1" outlineLevel="2" x14ac:dyDescent="0.2">
      <c r="A2664" s="1">
        <f t="shared" si="60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4">
        <v>704800</v>
      </c>
      <c r="G2664" s="51">
        <v>435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5">
        <f>SUBTOTAL(9,F2592:F2664)</f>
        <v>31219600</v>
      </c>
      <c r="G2665" s="54">
        <f>SUBTOTAL(9,G2592:G2664)</f>
        <v>19367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4">
        <v>846400</v>
      </c>
      <c r="G2666" s="51">
        <v>527</v>
      </c>
    </row>
    <row r="2667" spans="1:7" ht="18.600000000000001" customHeight="1" outlineLevel="2" x14ac:dyDescent="0.2">
      <c r="A2667" s="1">
        <f t="shared" ref="A2667:A2730" si="61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4">
        <v>588800</v>
      </c>
      <c r="G2667" s="51">
        <v>367</v>
      </c>
    </row>
    <row r="2668" spans="1:7" ht="18.600000000000001" customHeight="1" outlineLevel="2" x14ac:dyDescent="0.2">
      <c r="A2668" s="1">
        <f t="shared" si="61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4">
        <v>680000</v>
      </c>
      <c r="G2668" s="51">
        <v>422</v>
      </c>
    </row>
    <row r="2669" spans="1:7" ht="18.600000000000001" customHeight="1" outlineLevel="2" x14ac:dyDescent="0.2">
      <c r="A2669" s="1">
        <f t="shared" si="61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4">
        <v>696000</v>
      </c>
      <c r="G2669" s="51">
        <v>430</v>
      </c>
    </row>
    <row r="2670" spans="1:7" ht="18.600000000000001" customHeight="1" outlineLevel="2" x14ac:dyDescent="0.2">
      <c r="A2670" s="1">
        <f t="shared" si="61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4">
        <v>312000</v>
      </c>
      <c r="G2670" s="51">
        <v>193</v>
      </c>
    </row>
    <row r="2671" spans="1:7" ht="18.600000000000001" customHeight="1" outlineLevel="2" x14ac:dyDescent="0.2">
      <c r="A2671" s="1">
        <f t="shared" si="61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4">
        <v>798000</v>
      </c>
      <c r="G2671" s="51">
        <v>496</v>
      </c>
    </row>
    <row r="2672" spans="1:7" ht="18.600000000000001" customHeight="1" outlineLevel="2" x14ac:dyDescent="0.2">
      <c r="A2672" s="1">
        <f t="shared" si="61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4">
        <v>284000</v>
      </c>
      <c r="G2672" s="51">
        <v>177</v>
      </c>
    </row>
    <row r="2673" spans="1:7" ht="18.600000000000001" customHeight="1" outlineLevel="2" x14ac:dyDescent="0.2">
      <c r="A2673" s="1">
        <f t="shared" si="61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4">
        <v>705200</v>
      </c>
      <c r="G2673" s="51">
        <v>438</v>
      </c>
    </row>
    <row r="2674" spans="1:7" ht="18.600000000000001" customHeight="1" outlineLevel="2" x14ac:dyDescent="0.2">
      <c r="A2674" s="1">
        <f t="shared" si="61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4">
        <v>274000</v>
      </c>
      <c r="G2674" s="51">
        <v>171</v>
      </c>
    </row>
    <row r="2675" spans="1:7" ht="18.600000000000001" customHeight="1" outlineLevel="2" x14ac:dyDescent="0.2">
      <c r="A2675" s="1">
        <f t="shared" si="61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4">
        <v>934000</v>
      </c>
      <c r="G2675" s="51">
        <v>578</v>
      </c>
    </row>
    <row r="2676" spans="1:7" ht="18.600000000000001" customHeight="1" outlineLevel="2" x14ac:dyDescent="0.2">
      <c r="A2676" s="1">
        <f t="shared" si="61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4">
        <v>638400</v>
      </c>
      <c r="G2676" s="51">
        <v>396</v>
      </c>
    </row>
    <row r="2677" spans="1:7" ht="18.600000000000001" customHeight="1" outlineLevel="2" x14ac:dyDescent="0.2">
      <c r="A2677" s="1">
        <f t="shared" si="61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4">
        <v>480000</v>
      </c>
      <c r="G2677" s="51">
        <v>297</v>
      </c>
    </row>
    <row r="2678" spans="1:7" ht="18.600000000000001" customHeight="1" outlineLevel="2" x14ac:dyDescent="0.2">
      <c r="A2678" s="1">
        <f t="shared" si="61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4">
        <v>467200</v>
      </c>
      <c r="G2678" s="51">
        <v>289</v>
      </c>
    </row>
    <row r="2679" spans="1:7" ht="18.600000000000001" customHeight="1" outlineLevel="2" x14ac:dyDescent="0.2">
      <c r="A2679" s="1">
        <f t="shared" si="61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4">
        <v>1366400</v>
      </c>
      <c r="G2679" s="51">
        <v>848</v>
      </c>
    </row>
    <row r="2680" spans="1:7" ht="18.600000000000001" customHeight="1" outlineLevel="2" x14ac:dyDescent="0.2">
      <c r="A2680" s="1">
        <f t="shared" si="61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4">
        <v>403600</v>
      </c>
      <c r="G2680" s="51">
        <v>248</v>
      </c>
    </row>
    <row r="2681" spans="1:7" ht="18.600000000000001" customHeight="1" outlineLevel="2" x14ac:dyDescent="0.2">
      <c r="A2681" s="1">
        <f t="shared" si="61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4">
        <v>1544800</v>
      </c>
      <c r="G2681" s="51">
        <v>958</v>
      </c>
    </row>
    <row r="2682" spans="1:7" ht="18.600000000000001" customHeight="1" outlineLevel="2" x14ac:dyDescent="0.2">
      <c r="A2682" s="1">
        <f t="shared" si="61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4">
        <v>585200</v>
      </c>
      <c r="G2682" s="51">
        <v>363</v>
      </c>
    </row>
    <row r="2683" spans="1:7" ht="18.600000000000001" customHeight="1" outlineLevel="2" x14ac:dyDescent="0.2">
      <c r="A2683" s="1">
        <f t="shared" si="61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4">
        <v>878800</v>
      </c>
      <c r="G2683" s="51">
        <v>545</v>
      </c>
    </row>
    <row r="2684" spans="1:7" ht="18.600000000000001" customHeight="1" outlineLevel="2" x14ac:dyDescent="0.2">
      <c r="A2684" s="1">
        <f t="shared" si="61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4">
        <v>944800</v>
      </c>
      <c r="G2684" s="51">
        <v>588</v>
      </c>
    </row>
    <row r="2685" spans="1:7" ht="18.600000000000001" customHeight="1" outlineLevel="2" x14ac:dyDescent="0.2">
      <c r="A2685" s="1">
        <f t="shared" si="61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4">
        <v>648400</v>
      </c>
      <c r="G2685" s="51">
        <v>403</v>
      </c>
    </row>
    <row r="2686" spans="1:7" ht="18.600000000000001" customHeight="1" outlineLevel="2" x14ac:dyDescent="0.2">
      <c r="A2686" s="1">
        <f t="shared" si="61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4">
        <v>224800</v>
      </c>
      <c r="G2686" s="51">
        <v>139</v>
      </c>
    </row>
    <row r="2687" spans="1:7" ht="18.600000000000001" customHeight="1" outlineLevel="2" x14ac:dyDescent="0.2">
      <c r="A2687" s="1">
        <f t="shared" si="61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4">
        <v>529200</v>
      </c>
      <c r="G2687" s="51">
        <v>328</v>
      </c>
    </row>
    <row r="2688" spans="1:7" ht="18.600000000000001" customHeight="1" outlineLevel="2" x14ac:dyDescent="0.2">
      <c r="A2688" s="1">
        <f t="shared" si="61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4">
        <v>546000</v>
      </c>
      <c r="G2688" s="51">
        <v>339</v>
      </c>
    </row>
    <row r="2689" spans="1:7" ht="18.600000000000001" customHeight="1" outlineLevel="2" x14ac:dyDescent="0.2">
      <c r="A2689" s="1">
        <f t="shared" si="61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4">
        <v>468400</v>
      </c>
      <c r="G2689" s="51">
        <v>291</v>
      </c>
    </row>
    <row r="2690" spans="1:7" ht="18.600000000000001" customHeight="1" outlineLevel="2" x14ac:dyDescent="0.2">
      <c r="A2690" s="1">
        <f t="shared" si="61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4">
        <v>334400</v>
      </c>
      <c r="G2690" s="51">
        <v>207</v>
      </c>
    </row>
    <row r="2691" spans="1:7" ht="18.600000000000001" customHeight="1" outlineLevel="2" x14ac:dyDescent="0.2">
      <c r="A2691" s="1">
        <f t="shared" si="61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4">
        <v>546000</v>
      </c>
      <c r="G2691" s="51">
        <v>338</v>
      </c>
    </row>
    <row r="2692" spans="1:7" ht="18.600000000000001" customHeight="1" outlineLevel="2" x14ac:dyDescent="0.2">
      <c r="A2692" s="1">
        <f t="shared" si="61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4">
        <v>544400</v>
      </c>
      <c r="G2692" s="51">
        <v>338</v>
      </c>
    </row>
    <row r="2693" spans="1:7" ht="18.600000000000001" customHeight="1" outlineLevel="2" x14ac:dyDescent="0.2">
      <c r="A2693" s="1">
        <f t="shared" si="61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4">
        <v>402400</v>
      </c>
      <c r="G2693" s="51">
        <v>249</v>
      </c>
    </row>
    <row r="2694" spans="1:7" ht="18.600000000000001" customHeight="1" outlineLevel="2" x14ac:dyDescent="0.2">
      <c r="A2694" s="1">
        <f t="shared" si="61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4">
        <v>710000</v>
      </c>
      <c r="G2694" s="51">
        <v>439</v>
      </c>
    </row>
    <row r="2695" spans="1:7" ht="18.600000000000001" customHeight="1" outlineLevel="2" x14ac:dyDescent="0.2">
      <c r="A2695" s="1">
        <f t="shared" si="61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4">
        <v>522000</v>
      </c>
      <c r="G2695" s="51">
        <v>324</v>
      </c>
    </row>
    <row r="2696" spans="1:7" ht="18.600000000000001" customHeight="1" outlineLevel="2" x14ac:dyDescent="0.2">
      <c r="A2696" s="1">
        <f t="shared" si="61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4">
        <v>884400</v>
      </c>
      <c r="G2696" s="51">
        <v>550</v>
      </c>
    </row>
    <row r="2697" spans="1:7" ht="18.600000000000001" customHeight="1" outlineLevel="2" x14ac:dyDescent="0.2">
      <c r="A2697" s="1">
        <f t="shared" si="61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4">
        <v>487600</v>
      </c>
      <c r="G2697" s="51">
        <v>303</v>
      </c>
    </row>
    <row r="2698" spans="1:7" ht="18.600000000000001" customHeight="1" outlineLevel="2" x14ac:dyDescent="0.2">
      <c r="A2698" s="1">
        <f t="shared" si="61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4">
        <v>1374000</v>
      </c>
      <c r="G2698" s="51">
        <v>854</v>
      </c>
    </row>
    <row r="2699" spans="1:7" ht="18.600000000000001" customHeight="1" outlineLevel="2" x14ac:dyDescent="0.2">
      <c r="A2699" s="1">
        <f t="shared" si="61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4">
        <v>555200</v>
      </c>
      <c r="G2699" s="51">
        <v>340</v>
      </c>
    </row>
    <row r="2700" spans="1:7" ht="18.600000000000001" customHeight="1" outlineLevel="2" x14ac:dyDescent="0.2">
      <c r="A2700" s="1">
        <f t="shared" si="61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4">
        <v>320400</v>
      </c>
      <c r="G2700" s="51">
        <v>197</v>
      </c>
    </row>
    <row r="2701" spans="1:7" ht="18.600000000000001" customHeight="1" outlineLevel="2" x14ac:dyDescent="0.2">
      <c r="A2701" s="1">
        <f t="shared" si="61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4">
        <v>284000</v>
      </c>
      <c r="G2701" s="51">
        <v>173</v>
      </c>
    </row>
    <row r="2702" spans="1:7" ht="18.600000000000001" customHeight="1" outlineLevel="2" x14ac:dyDescent="0.2">
      <c r="A2702" s="1">
        <f t="shared" si="61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4">
        <v>618000</v>
      </c>
      <c r="G2702" s="51">
        <v>383</v>
      </c>
    </row>
    <row r="2703" spans="1:7" ht="18.600000000000001" customHeight="1" outlineLevel="2" x14ac:dyDescent="0.2">
      <c r="A2703" s="1">
        <f t="shared" si="61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4">
        <v>910000</v>
      </c>
      <c r="G2703" s="51">
        <v>562</v>
      </c>
    </row>
    <row r="2704" spans="1:7" ht="18.600000000000001" customHeight="1" outlineLevel="2" x14ac:dyDescent="0.2">
      <c r="A2704" s="1">
        <f t="shared" si="61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4">
        <v>576000</v>
      </c>
      <c r="G2704" s="51">
        <v>354</v>
      </c>
    </row>
    <row r="2705" spans="1:7" ht="18.600000000000001" customHeight="1" outlineLevel="2" x14ac:dyDescent="0.2">
      <c r="A2705" s="1">
        <f t="shared" si="61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4">
        <v>362000</v>
      </c>
      <c r="G2705" s="51">
        <v>225</v>
      </c>
    </row>
    <row r="2706" spans="1:7" ht="18.600000000000001" customHeight="1" outlineLevel="2" x14ac:dyDescent="0.2">
      <c r="A2706" s="1">
        <f t="shared" si="61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4">
        <v>445200</v>
      </c>
      <c r="G2706" s="51">
        <v>275</v>
      </c>
    </row>
    <row r="2707" spans="1:7" ht="18.600000000000001" customHeight="1" outlineLevel="2" x14ac:dyDescent="0.2">
      <c r="A2707" s="1">
        <f t="shared" si="61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4">
        <v>228800</v>
      </c>
      <c r="G2707" s="51">
        <v>141</v>
      </c>
    </row>
    <row r="2708" spans="1:7" ht="18.600000000000001" customHeight="1" outlineLevel="2" x14ac:dyDescent="0.2">
      <c r="A2708" s="1">
        <f t="shared" si="61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4">
        <v>466800</v>
      </c>
      <c r="G2708" s="51">
        <v>288</v>
      </c>
    </row>
    <row r="2709" spans="1:7" ht="18.600000000000001" customHeight="1" outlineLevel="2" x14ac:dyDescent="0.2">
      <c r="A2709" s="1">
        <f t="shared" si="61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4">
        <v>370400</v>
      </c>
      <c r="G2709" s="51">
        <v>230</v>
      </c>
    </row>
    <row r="2710" spans="1:7" ht="18.600000000000001" customHeight="1" outlineLevel="2" x14ac:dyDescent="0.2">
      <c r="A2710" s="1">
        <f t="shared" si="61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4">
        <v>282000</v>
      </c>
      <c r="G2710" s="51">
        <v>175</v>
      </c>
    </row>
    <row r="2711" spans="1:7" ht="18.600000000000001" customHeight="1" outlineLevel="2" x14ac:dyDescent="0.2">
      <c r="A2711" s="1">
        <f t="shared" si="61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4">
        <v>278000</v>
      </c>
      <c r="G2711" s="51">
        <v>172</v>
      </c>
    </row>
    <row r="2712" spans="1:7" ht="18.600000000000001" customHeight="1" outlineLevel="2" x14ac:dyDescent="0.2">
      <c r="A2712" s="1">
        <f t="shared" si="61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4">
        <v>258800</v>
      </c>
      <c r="G2712" s="51">
        <v>158</v>
      </c>
    </row>
    <row r="2713" spans="1:7" ht="18.600000000000001" customHeight="1" outlineLevel="2" x14ac:dyDescent="0.2">
      <c r="A2713" s="1">
        <f t="shared" si="61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4">
        <v>716800</v>
      </c>
      <c r="G2713" s="51">
        <v>444</v>
      </c>
    </row>
    <row r="2714" spans="1:7" ht="18.600000000000001" customHeight="1" outlineLevel="2" x14ac:dyDescent="0.2">
      <c r="A2714" s="1">
        <f t="shared" si="61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4">
        <v>785200</v>
      </c>
      <c r="G2714" s="51">
        <v>484</v>
      </c>
    </row>
    <row r="2715" spans="1:7" ht="18.600000000000001" customHeight="1" outlineLevel="2" x14ac:dyDescent="0.2">
      <c r="A2715" s="1">
        <f t="shared" si="61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4">
        <v>1012400</v>
      </c>
      <c r="G2715" s="51">
        <v>627</v>
      </c>
    </row>
    <row r="2716" spans="1:7" ht="18.600000000000001" customHeight="1" outlineLevel="2" x14ac:dyDescent="0.2">
      <c r="A2716" s="1">
        <f t="shared" si="61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4">
        <v>441200</v>
      </c>
      <c r="G2716" s="51">
        <v>274</v>
      </c>
    </row>
    <row r="2717" spans="1:7" ht="18.600000000000001" customHeight="1" outlineLevel="2" x14ac:dyDescent="0.2">
      <c r="A2717" s="1">
        <f t="shared" si="61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4">
        <v>933200</v>
      </c>
      <c r="G2717" s="51">
        <v>574</v>
      </c>
    </row>
    <row r="2718" spans="1:7" ht="18.600000000000001" customHeight="1" outlineLevel="2" x14ac:dyDescent="0.2">
      <c r="A2718" s="1">
        <f t="shared" si="61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4">
        <v>324400</v>
      </c>
      <c r="G2718" s="51">
        <v>201</v>
      </c>
    </row>
    <row r="2719" spans="1:7" ht="18.600000000000001" customHeight="1" outlineLevel="2" x14ac:dyDescent="0.2">
      <c r="A2719" s="1">
        <f t="shared" si="61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4">
        <v>283600</v>
      </c>
      <c r="G2719" s="51">
        <v>176</v>
      </c>
    </row>
    <row r="2720" spans="1:7" ht="18.600000000000001" customHeight="1" outlineLevel="2" x14ac:dyDescent="0.2">
      <c r="A2720" s="1">
        <f t="shared" si="61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4">
        <v>409200</v>
      </c>
      <c r="G2720" s="51">
        <v>253</v>
      </c>
    </row>
    <row r="2721" spans="1:7" ht="18.600000000000001" customHeight="1" outlineLevel="2" x14ac:dyDescent="0.2">
      <c r="A2721" s="1">
        <f t="shared" si="61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4">
        <v>373600</v>
      </c>
      <c r="G2721" s="51">
        <v>231</v>
      </c>
    </row>
    <row r="2722" spans="1:7" ht="18.600000000000001" customHeight="1" outlineLevel="2" x14ac:dyDescent="0.2">
      <c r="A2722" s="1">
        <f t="shared" si="61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4">
        <v>413200</v>
      </c>
      <c r="G2722" s="51">
        <v>252</v>
      </c>
    </row>
    <row r="2723" spans="1:7" ht="18.600000000000001" customHeight="1" outlineLevel="2" x14ac:dyDescent="0.2">
      <c r="A2723" s="1">
        <f t="shared" si="61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4">
        <v>737200</v>
      </c>
      <c r="G2723" s="51">
        <v>457</v>
      </c>
    </row>
    <row r="2724" spans="1:7" ht="18.600000000000001" customHeight="1" outlineLevel="2" x14ac:dyDescent="0.2">
      <c r="A2724" s="1">
        <f t="shared" si="61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4">
        <v>645200</v>
      </c>
      <c r="G2724" s="51">
        <v>399</v>
      </c>
    </row>
    <row r="2725" spans="1:7" ht="18.600000000000001" customHeight="1" outlineLevel="2" x14ac:dyDescent="0.2">
      <c r="A2725" s="1">
        <f t="shared" si="61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4">
        <v>734800</v>
      </c>
      <c r="G2725" s="51">
        <v>455</v>
      </c>
    </row>
    <row r="2726" spans="1:7" ht="18.600000000000001" customHeight="1" outlineLevel="2" x14ac:dyDescent="0.2">
      <c r="A2726" s="1">
        <f t="shared" si="61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4">
        <v>515200</v>
      </c>
      <c r="G2726" s="51">
        <v>319</v>
      </c>
    </row>
    <row r="2727" spans="1:7" ht="18.600000000000001" customHeight="1" outlineLevel="2" x14ac:dyDescent="0.2">
      <c r="A2727" s="1">
        <f t="shared" si="61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4">
        <v>685600</v>
      </c>
      <c r="G2727" s="51">
        <v>425</v>
      </c>
    </row>
    <row r="2728" spans="1:7" ht="17.850000000000001" customHeight="1" outlineLevel="2" x14ac:dyDescent="0.2">
      <c r="A2728" s="1">
        <f t="shared" si="61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4">
        <v>1080000</v>
      </c>
      <c r="G2728" s="51">
        <v>671</v>
      </c>
    </row>
    <row r="2729" spans="1:7" ht="17.850000000000001" customHeight="1" outlineLevel="2" x14ac:dyDescent="0.2">
      <c r="A2729" s="1">
        <f t="shared" si="61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4">
        <v>1628000</v>
      </c>
      <c r="G2729" s="51">
        <v>1010</v>
      </c>
    </row>
    <row r="2730" spans="1:7" ht="17.850000000000001" customHeight="1" outlineLevel="2" x14ac:dyDescent="0.2">
      <c r="A2730" s="1">
        <f t="shared" si="61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4">
        <v>811200</v>
      </c>
      <c r="G2730" s="51">
        <v>501</v>
      </c>
    </row>
    <row r="2731" spans="1:7" ht="17.850000000000001" customHeight="1" outlineLevel="2" x14ac:dyDescent="0.2">
      <c r="A2731" s="1">
        <f t="shared" ref="A2731:A2741" si="62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4">
        <v>553600</v>
      </c>
      <c r="G2731" s="51">
        <v>344</v>
      </c>
    </row>
    <row r="2732" spans="1:7" ht="17.850000000000001" customHeight="1" outlineLevel="2" x14ac:dyDescent="0.2">
      <c r="A2732" s="1">
        <f t="shared" si="62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4">
        <v>702000</v>
      </c>
      <c r="G2732" s="51">
        <v>432</v>
      </c>
    </row>
    <row r="2733" spans="1:7" ht="17.850000000000001" customHeight="1" outlineLevel="2" x14ac:dyDescent="0.2">
      <c r="A2733" s="1">
        <f t="shared" si="62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4">
        <v>1431200</v>
      </c>
      <c r="G2733" s="51">
        <v>888</v>
      </c>
    </row>
    <row r="2734" spans="1:7" ht="17.850000000000001" customHeight="1" outlineLevel="2" x14ac:dyDescent="0.2">
      <c r="A2734" s="1">
        <f t="shared" si="62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4">
        <v>531200</v>
      </c>
      <c r="G2734" s="51">
        <v>327</v>
      </c>
    </row>
    <row r="2735" spans="1:7" ht="17.850000000000001" customHeight="1" outlineLevel="2" x14ac:dyDescent="0.2">
      <c r="A2735" s="1">
        <f t="shared" si="62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4">
        <v>594800</v>
      </c>
      <c r="G2735" s="51">
        <v>369</v>
      </c>
    </row>
    <row r="2736" spans="1:7" ht="17.850000000000001" customHeight="1" outlineLevel="2" x14ac:dyDescent="0.2">
      <c r="A2736" s="1">
        <f t="shared" si="62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4">
        <v>449200</v>
      </c>
      <c r="G2736" s="51">
        <v>278</v>
      </c>
    </row>
    <row r="2737" spans="1:7" ht="17.850000000000001" customHeight="1" outlineLevel="2" x14ac:dyDescent="0.2">
      <c r="A2737" s="1">
        <f t="shared" si="62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4">
        <v>504000</v>
      </c>
      <c r="G2737" s="51">
        <v>312</v>
      </c>
    </row>
    <row r="2738" spans="1:7" ht="17.850000000000001" customHeight="1" outlineLevel="2" x14ac:dyDescent="0.2">
      <c r="A2738" s="1">
        <f t="shared" si="62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4">
        <v>478400</v>
      </c>
      <c r="G2738" s="51">
        <v>297</v>
      </c>
    </row>
    <row r="2739" spans="1:7" ht="17.850000000000001" customHeight="1" outlineLevel="2" x14ac:dyDescent="0.2">
      <c r="A2739" s="1">
        <f t="shared" si="62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4">
        <v>696000</v>
      </c>
      <c r="G2739" s="51">
        <v>433</v>
      </c>
    </row>
    <row r="2740" spans="1:7" ht="17.850000000000001" customHeight="1" outlineLevel="2" x14ac:dyDescent="0.2">
      <c r="A2740" s="1">
        <f t="shared" si="62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4">
        <v>281600</v>
      </c>
      <c r="G2740" s="51">
        <v>175</v>
      </c>
    </row>
    <row r="2741" spans="1:7" ht="17.850000000000001" customHeight="1" outlineLevel="2" x14ac:dyDescent="0.2">
      <c r="A2741" s="1">
        <f t="shared" si="62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4">
        <v>511600</v>
      </c>
      <c r="G2741" s="51">
        <v>318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5">
        <f>SUBTOTAL(9,F2666:F2741)</f>
        <v>46868800</v>
      </c>
      <c r="G2742" s="54">
        <f>SUBTOTAL(9,G2666:G2741)</f>
        <v>29032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4">
        <v>401200</v>
      </c>
      <c r="G2743" s="51">
        <v>249</v>
      </c>
    </row>
    <row r="2744" spans="1:7" ht="17.850000000000001" customHeight="1" outlineLevel="2" x14ac:dyDescent="0.2">
      <c r="A2744" s="1">
        <f t="shared" ref="A2744:A2807" si="63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4">
        <v>221600</v>
      </c>
      <c r="G2744" s="51">
        <v>136</v>
      </c>
    </row>
    <row r="2745" spans="1:7" ht="17.850000000000001" customHeight="1" outlineLevel="2" x14ac:dyDescent="0.2">
      <c r="A2745" s="1">
        <f t="shared" si="63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4">
        <v>149200</v>
      </c>
      <c r="G2745" s="51">
        <v>93</v>
      </c>
    </row>
    <row r="2746" spans="1:7" ht="17.850000000000001" customHeight="1" outlineLevel="2" x14ac:dyDescent="0.2">
      <c r="A2746" s="1">
        <f t="shared" si="63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4">
        <v>212000</v>
      </c>
      <c r="G2746" s="51">
        <v>131</v>
      </c>
    </row>
    <row r="2747" spans="1:7" ht="17.850000000000001" customHeight="1" outlineLevel="2" x14ac:dyDescent="0.2">
      <c r="A2747" s="1">
        <f t="shared" si="63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4">
        <v>219600</v>
      </c>
      <c r="G2747" s="51">
        <v>136</v>
      </c>
    </row>
    <row r="2748" spans="1:7" ht="17.850000000000001" customHeight="1" outlineLevel="2" x14ac:dyDescent="0.2">
      <c r="A2748" s="1">
        <f t="shared" si="63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4">
        <v>188400</v>
      </c>
      <c r="G2748" s="51">
        <v>115</v>
      </c>
    </row>
    <row r="2749" spans="1:7" ht="17.850000000000001" customHeight="1" outlineLevel="2" x14ac:dyDescent="0.2">
      <c r="A2749" s="1">
        <f t="shared" si="63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4">
        <v>109200</v>
      </c>
      <c r="G2749" s="51">
        <v>66</v>
      </c>
    </row>
    <row r="2750" spans="1:7" ht="17.850000000000001" customHeight="1" outlineLevel="2" x14ac:dyDescent="0.2">
      <c r="A2750" s="1">
        <f t="shared" si="63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4">
        <v>246400</v>
      </c>
      <c r="G2750" s="51">
        <v>152</v>
      </c>
    </row>
    <row r="2751" spans="1:7" ht="17.850000000000001" customHeight="1" outlineLevel="2" x14ac:dyDescent="0.2">
      <c r="A2751" s="1">
        <f t="shared" si="63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4">
        <v>232400</v>
      </c>
      <c r="G2751" s="51">
        <v>143</v>
      </c>
    </row>
    <row r="2752" spans="1:7" ht="17.850000000000001" customHeight="1" outlineLevel="2" x14ac:dyDescent="0.2">
      <c r="A2752" s="1">
        <f t="shared" si="63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4">
        <v>225200</v>
      </c>
      <c r="G2752" s="51">
        <v>139</v>
      </c>
    </row>
    <row r="2753" spans="1:7" ht="17.850000000000001" customHeight="1" outlineLevel="2" x14ac:dyDescent="0.2">
      <c r="A2753" s="1">
        <f t="shared" si="63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4">
        <v>154800</v>
      </c>
      <c r="G2753" s="51">
        <v>96</v>
      </c>
    </row>
    <row r="2754" spans="1:7" ht="17.850000000000001" customHeight="1" outlineLevel="2" x14ac:dyDescent="0.2">
      <c r="A2754" s="1">
        <f t="shared" si="63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4">
        <v>83600</v>
      </c>
      <c r="G2754" s="51">
        <v>51</v>
      </c>
    </row>
    <row r="2755" spans="1:7" ht="17.850000000000001" customHeight="1" outlineLevel="2" x14ac:dyDescent="0.2">
      <c r="A2755" s="1">
        <f t="shared" si="63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4">
        <v>156800</v>
      </c>
      <c r="G2755" s="51">
        <v>97</v>
      </c>
    </row>
    <row r="2756" spans="1:7" ht="17.850000000000001" customHeight="1" outlineLevel="2" x14ac:dyDescent="0.2">
      <c r="A2756" s="1">
        <f t="shared" si="63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4">
        <v>308800</v>
      </c>
      <c r="G2756" s="51">
        <v>191</v>
      </c>
    </row>
    <row r="2757" spans="1:7" ht="17.850000000000001" customHeight="1" outlineLevel="2" x14ac:dyDescent="0.2">
      <c r="A2757" s="1">
        <f t="shared" si="63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4">
        <v>226800</v>
      </c>
      <c r="G2757" s="51">
        <v>139</v>
      </c>
    </row>
    <row r="2758" spans="1:7" ht="17.850000000000001" customHeight="1" outlineLevel="2" x14ac:dyDescent="0.2">
      <c r="A2758" s="1">
        <f t="shared" si="63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4">
        <v>140000</v>
      </c>
      <c r="G2758" s="51">
        <v>87</v>
      </c>
    </row>
    <row r="2759" spans="1:7" ht="17.850000000000001" customHeight="1" outlineLevel="2" x14ac:dyDescent="0.2">
      <c r="A2759" s="1">
        <f t="shared" si="63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4">
        <v>170000</v>
      </c>
      <c r="G2759" s="51">
        <v>104</v>
      </c>
    </row>
    <row r="2760" spans="1:7" ht="17.850000000000001" customHeight="1" outlineLevel="2" x14ac:dyDescent="0.2">
      <c r="A2760" s="1">
        <f t="shared" si="63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4">
        <v>356000</v>
      </c>
      <c r="G2760" s="51">
        <v>219</v>
      </c>
    </row>
    <row r="2761" spans="1:7" ht="17.850000000000001" customHeight="1" outlineLevel="2" x14ac:dyDescent="0.2">
      <c r="A2761" s="1">
        <f t="shared" si="63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4">
        <v>302000</v>
      </c>
      <c r="G2761" s="51">
        <v>185</v>
      </c>
    </row>
    <row r="2762" spans="1:7" ht="17.850000000000001" customHeight="1" outlineLevel="2" x14ac:dyDescent="0.2">
      <c r="A2762" s="1">
        <f t="shared" si="63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4">
        <v>94000</v>
      </c>
      <c r="G2762" s="51">
        <v>58</v>
      </c>
    </row>
    <row r="2763" spans="1:7" ht="17.850000000000001" customHeight="1" outlineLevel="2" x14ac:dyDescent="0.2">
      <c r="A2763" s="1">
        <f t="shared" si="63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4">
        <v>120000</v>
      </c>
      <c r="G2763" s="51">
        <v>74</v>
      </c>
    </row>
    <row r="2764" spans="1:7" ht="17.850000000000001" customHeight="1" outlineLevel="2" x14ac:dyDescent="0.2">
      <c r="A2764" s="1">
        <f t="shared" si="63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4">
        <v>94800</v>
      </c>
      <c r="G2764" s="51">
        <v>58</v>
      </c>
    </row>
    <row r="2765" spans="1:7" ht="17.850000000000001" customHeight="1" outlineLevel="2" x14ac:dyDescent="0.2">
      <c r="A2765" s="1">
        <f t="shared" si="63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4">
        <v>191600</v>
      </c>
      <c r="G2765" s="51">
        <v>118</v>
      </c>
    </row>
    <row r="2766" spans="1:7" ht="17.850000000000001" customHeight="1" outlineLevel="2" x14ac:dyDescent="0.2">
      <c r="A2766" s="1">
        <f t="shared" si="63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4">
        <v>172400</v>
      </c>
      <c r="G2766" s="51">
        <v>106</v>
      </c>
    </row>
    <row r="2767" spans="1:7" ht="17.850000000000001" customHeight="1" outlineLevel="2" x14ac:dyDescent="0.2">
      <c r="A2767" s="1">
        <f t="shared" si="63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4">
        <v>234000</v>
      </c>
      <c r="G2767" s="51">
        <v>145</v>
      </c>
    </row>
    <row r="2768" spans="1:7" ht="17.850000000000001" customHeight="1" outlineLevel="2" x14ac:dyDescent="0.2">
      <c r="A2768" s="1">
        <f t="shared" si="63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4">
        <v>210000</v>
      </c>
      <c r="G2768" s="51">
        <v>130</v>
      </c>
    </row>
    <row r="2769" spans="1:7" ht="17.850000000000001" customHeight="1" outlineLevel="2" x14ac:dyDescent="0.2">
      <c r="A2769" s="1">
        <f t="shared" si="63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4">
        <v>107200</v>
      </c>
      <c r="G2769" s="51">
        <v>66</v>
      </c>
    </row>
    <row r="2770" spans="1:7" ht="17.850000000000001" customHeight="1" outlineLevel="2" x14ac:dyDescent="0.2">
      <c r="A2770" s="1">
        <f t="shared" si="63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4">
        <v>148000</v>
      </c>
      <c r="G2770" s="51">
        <v>92</v>
      </c>
    </row>
    <row r="2771" spans="1:7" ht="17.850000000000001" customHeight="1" outlineLevel="2" x14ac:dyDescent="0.2">
      <c r="A2771" s="1">
        <f t="shared" si="63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4">
        <v>112400</v>
      </c>
      <c r="G2771" s="51">
        <v>70</v>
      </c>
    </row>
    <row r="2772" spans="1:7" ht="18.75" customHeight="1" outlineLevel="2" x14ac:dyDescent="0.2">
      <c r="A2772" s="1">
        <f t="shared" si="63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4">
        <v>135600</v>
      </c>
      <c r="G2772" s="51">
        <v>83</v>
      </c>
    </row>
    <row r="2773" spans="1:7" ht="18.75" customHeight="1" outlineLevel="2" x14ac:dyDescent="0.2">
      <c r="A2773" s="1">
        <f t="shared" si="63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4">
        <v>142000</v>
      </c>
      <c r="G2773" s="51">
        <v>88</v>
      </c>
    </row>
    <row r="2774" spans="1:7" ht="18.75" customHeight="1" outlineLevel="2" x14ac:dyDescent="0.2">
      <c r="A2774" s="1">
        <f t="shared" si="63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4">
        <v>123200</v>
      </c>
      <c r="G2774" s="51">
        <v>76</v>
      </c>
    </row>
    <row r="2775" spans="1:7" ht="18.75" customHeight="1" outlineLevel="2" x14ac:dyDescent="0.2">
      <c r="A2775" s="1">
        <f t="shared" si="63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4">
        <v>212000</v>
      </c>
      <c r="G2775" s="51">
        <v>130</v>
      </c>
    </row>
    <row r="2776" spans="1:7" ht="18.75" customHeight="1" outlineLevel="2" x14ac:dyDescent="0.2">
      <c r="A2776" s="1">
        <f t="shared" si="63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4">
        <v>126400</v>
      </c>
      <c r="G2776" s="51">
        <v>78</v>
      </c>
    </row>
    <row r="2777" spans="1:7" ht="18.75" customHeight="1" outlineLevel="2" x14ac:dyDescent="0.2">
      <c r="A2777" s="1">
        <f t="shared" si="63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4">
        <v>112800</v>
      </c>
      <c r="G2777" s="51">
        <v>70</v>
      </c>
    </row>
    <row r="2778" spans="1:7" ht="18.75" customHeight="1" outlineLevel="2" x14ac:dyDescent="0.2">
      <c r="A2778" s="1">
        <f t="shared" si="63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4">
        <v>203200</v>
      </c>
      <c r="G2778" s="51">
        <v>125</v>
      </c>
    </row>
    <row r="2779" spans="1:7" ht="18.75" customHeight="1" outlineLevel="2" x14ac:dyDescent="0.2">
      <c r="A2779" s="1">
        <f t="shared" si="63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4">
        <v>94400</v>
      </c>
      <c r="G2779" s="51">
        <v>59</v>
      </c>
    </row>
    <row r="2780" spans="1:7" ht="18.75" customHeight="1" outlineLevel="2" x14ac:dyDescent="0.2">
      <c r="A2780" s="1">
        <f t="shared" si="63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4">
        <v>116400</v>
      </c>
      <c r="G2780" s="51">
        <v>72</v>
      </c>
    </row>
    <row r="2781" spans="1:7" ht="18.75" customHeight="1" outlineLevel="2" x14ac:dyDescent="0.2">
      <c r="A2781" s="1">
        <f t="shared" si="63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4">
        <v>259200</v>
      </c>
      <c r="G2781" s="51">
        <v>161</v>
      </c>
    </row>
    <row r="2782" spans="1:7" ht="18.75" customHeight="1" outlineLevel="2" x14ac:dyDescent="0.2">
      <c r="A2782" s="1">
        <f t="shared" si="63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4">
        <v>138800</v>
      </c>
      <c r="G2782" s="51">
        <v>85</v>
      </c>
    </row>
    <row r="2783" spans="1:7" ht="18.75" customHeight="1" outlineLevel="2" x14ac:dyDescent="0.2">
      <c r="A2783" s="1">
        <f t="shared" si="63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4">
        <v>240800</v>
      </c>
      <c r="G2783" s="51">
        <v>148</v>
      </c>
    </row>
    <row r="2784" spans="1:7" ht="18.75" customHeight="1" outlineLevel="2" x14ac:dyDescent="0.2">
      <c r="A2784" s="1">
        <f t="shared" si="63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4">
        <v>143600</v>
      </c>
      <c r="G2784" s="51">
        <v>87</v>
      </c>
    </row>
    <row r="2785" spans="1:7" ht="18.75" customHeight="1" outlineLevel="2" x14ac:dyDescent="0.2">
      <c r="A2785" s="1">
        <f t="shared" si="63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4">
        <v>171200</v>
      </c>
      <c r="G2785" s="51">
        <v>105</v>
      </c>
    </row>
    <row r="2786" spans="1:7" ht="18.75" customHeight="1" outlineLevel="2" x14ac:dyDescent="0.2">
      <c r="A2786" s="1">
        <f t="shared" si="63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4">
        <v>322400</v>
      </c>
      <c r="G2786" s="51">
        <v>197</v>
      </c>
    </row>
    <row r="2787" spans="1:7" ht="18.75" customHeight="1" outlineLevel="2" x14ac:dyDescent="0.2">
      <c r="A2787" s="1">
        <f t="shared" si="63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4">
        <v>371200</v>
      </c>
      <c r="G2787" s="51">
        <v>230</v>
      </c>
    </row>
    <row r="2788" spans="1:7" ht="18.75" customHeight="1" outlineLevel="2" x14ac:dyDescent="0.2">
      <c r="A2788" s="1">
        <f t="shared" si="63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4">
        <v>95600</v>
      </c>
      <c r="G2788" s="51">
        <v>59</v>
      </c>
    </row>
    <row r="2789" spans="1:7" ht="18.75" customHeight="1" outlineLevel="2" x14ac:dyDescent="0.2">
      <c r="A2789" s="1">
        <f t="shared" si="63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4">
        <v>100800</v>
      </c>
      <c r="G2789" s="51">
        <v>62</v>
      </c>
    </row>
    <row r="2790" spans="1:7" ht="18.75" customHeight="1" outlineLevel="2" x14ac:dyDescent="0.2">
      <c r="A2790" s="1">
        <f t="shared" si="63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4">
        <v>77600</v>
      </c>
      <c r="G2790" s="51">
        <v>48</v>
      </c>
    </row>
    <row r="2791" spans="1:7" ht="18.75" customHeight="1" outlineLevel="2" x14ac:dyDescent="0.2">
      <c r="A2791" s="1">
        <f t="shared" si="63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4">
        <v>115200</v>
      </c>
      <c r="G2791" s="51">
        <v>71</v>
      </c>
    </row>
    <row r="2792" spans="1:7" ht="18.75" customHeight="1" outlineLevel="2" x14ac:dyDescent="0.2">
      <c r="A2792" s="1">
        <f t="shared" si="63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4">
        <v>268000</v>
      </c>
      <c r="G2792" s="51">
        <v>164</v>
      </c>
    </row>
    <row r="2793" spans="1:7" ht="18.75" customHeight="1" outlineLevel="2" x14ac:dyDescent="0.2">
      <c r="A2793" s="1">
        <f t="shared" si="63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4">
        <v>180000</v>
      </c>
      <c r="G2793" s="51">
        <v>112</v>
      </c>
    </row>
    <row r="2794" spans="1:7" ht="18.75" customHeight="1" outlineLevel="2" x14ac:dyDescent="0.2">
      <c r="A2794" s="1">
        <f t="shared" si="63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4">
        <v>82400</v>
      </c>
      <c r="G2794" s="51">
        <v>51</v>
      </c>
    </row>
    <row r="2795" spans="1:7" ht="18.75" customHeight="1" outlineLevel="2" x14ac:dyDescent="0.2">
      <c r="A2795" s="1">
        <f t="shared" si="63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4">
        <v>183200</v>
      </c>
      <c r="G2795" s="51">
        <v>112</v>
      </c>
    </row>
    <row r="2796" spans="1:7" ht="18.75" customHeight="1" outlineLevel="2" x14ac:dyDescent="0.2">
      <c r="A2796" s="1">
        <f t="shared" si="63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4">
        <v>268800</v>
      </c>
      <c r="G2796" s="51">
        <v>164</v>
      </c>
    </row>
    <row r="2797" spans="1:7" ht="18.75" customHeight="1" outlineLevel="2" x14ac:dyDescent="0.2">
      <c r="A2797" s="1">
        <f t="shared" si="63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4">
        <v>128400</v>
      </c>
      <c r="G2797" s="51">
        <v>78</v>
      </c>
    </row>
    <row r="2798" spans="1:7" ht="18.75" customHeight="1" outlineLevel="2" x14ac:dyDescent="0.2">
      <c r="A2798" s="1">
        <f t="shared" si="63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4">
        <v>99200</v>
      </c>
      <c r="G2798" s="51">
        <v>61</v>
      </c>
    </row>
    <row r="2799" spans="1:7" ht="18.75" customHeight="1" outlineLevel="2" x14ac:dyDescent="0.2">
      <c r="A2799" s="1">
        <f t="shared" si="63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4">
        <v>76000</v>
      </c>
      <c r="G2799" s="51">
        <v>47</v>
      </c>
    </row>
    <row r="2800" spans="1:7" ht="18.75" customHeight="1" outlineLevel="2" x14ac:dyDescent="0.2">
      <c r="A2800" s="1">
        <f t="shared" si="63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4">
        <v>193200</v>
      </c>
      <c r="G2800" s="51">
        <v>120</v>
      </c>
    </row>
    <row r="2801" spans="1:7" ht="18.75" customHeight="1" outlineLevel="2" x14ac:dyDescent="0.2">
      <c r="A2801" s="1">
        <f t="shared" si="63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4">
        <v>184400</v>
      </c>
      <c r="G2801" s="51">
        <v>114</v>
      </c>
    </row>
    <row r="2802" spans="1:7" ht="18.75" customHeight="1" outlineLevel="2" x14ac:dyDescent="0.2">
      <c r="A2802" s="1">
        <f t="shared" si="63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4">
        <v>278400</v>
      </c>
      <c r="G2802" s="51">
        <v>171</v>
      </c>
    </row>
    <row r="2803" spans="1:7" ht="18.75" customHeight="1" outlineLevel="2" x14ac:dyDescent="0.2">
      <c r="A2803" s="1">
        <f t="shared" si="63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4">
        <v>83600</v>
      </c>
      <c r="G2803" s="51">
        <v>51</v>
      </c>
    </row>
    <row r="2804" spans="1:7" ht="18.75" customHeight="1" outlineLevel="2" x14ac:dyDescent="0.2">
      <c r="A2804" s="1">
        <f t="shared" si="63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4">
        <v>146000</v>
      </c>
      <c r="G2804" s="51">
        <v>90</v>
      </c>
    </row>
    <row r="2805" spans="1:7" ht="18.75" customHeight="1" outlineLevel="2" x14ac:dyDescent="0.2">
      <c r="A2805" s="1">
        <f t="shared" si="63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4">
        <v>258400</v>
      </c>
      <c r="G2805" s="51">
        <v>160</v>
      </c>
    </row>
    <row r="2806" spans="1:7" ht="18.75" customHeight="1" outlineLevel="2" x14ac:dyDescent="0.2">
      <c r="A2806" s="1">
        <f t="shared" si="63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4">
        <v>85600</v>
      </c>
      <c r="G2806" s="51">
        <v>53</v>
      </c>
    </row>
    <row r="2807" spans="1:7" ht="18.75" customHeight="1" outlineLevel="2" x14ac:dyDescent="0.2">
      <c r="A2807" s="1">
        <f t="shared" si="63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4">
        <v>101600</v>
      </c>
      <c r="G2807" s="51">
        <v>63</v>
      </c>
    </row>
    <row r="2808" spans="1:7" ht="18.75" customHeight="1" outlineLevel="2" x14ac:dyDescent="0.2">
      <c r="A2808" s="1">
        <f t="shared" ref="A2808:A2811" si="64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4">
        <v>171200</v>
      </c>
      <c r="G2808" s="51">
        <v>106</v>
      </c>
    </row>
    <row r="2809" spans="1:7" ht="18.75" customHeight="1" outlineLevel="2" x14ac:dyDescent="0.2">
      <c r="A2809" s="1">
        <f t="shared" si="64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4">
        <v>158400</v>
      </c>
      <c r="G2809" s="51">
        <v>97</v>
      </c>
    </row>
    <row r="2810" spans="1:7" ht="18.75" customHeight="1" outlineLevel="2" x14ac:dyDescent="0.2">
      <c r="A2810" s="1">
        <f t="shared" si="64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4">
        <v>238000</v>
      </c>
      <c r="G2810" s="51">
        <v>146</v>
      </c>
    </row>
    <row r="2811" spans="1:7" ht="18.75" customHeight="1" outlineLevel="2" x14ac:dyDescent="0.2">
      <c r="A2811" s="1">
        <f t="shared" si="64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4">
        <v>321200</v>
      </c>
      <c r="G2811" s="51">
        <v>199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5">
        <f>SUBTOTAL(9,F2743:F2811)</f>
        <v>12396800</v>
      </c>
      <c r="G2812" s="54">
        <f>SUBTOTAL(9,G2743:G2811)</f>
        <v>7639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4">
        <v>781200</v>
      </c>
      <c r="G2813" s="51">
        <v>475</v>
      </c>
    </row>
    <row r="2814" spans="1:7" ht="18.75" customHeight="1" outlineLevel="2" x14ac:dyDescent="0.2">
      <c r="A2814" s="1">
        <f t="shared" ref="A2814:A2877" si="65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4">
        <v>664400</v>
      </c>
      <c r="G2814" s="51">
        <v>410</v>
      </c>
    </row>
    <row r="2815" spans="1:7" ht="18.75" customHeight="1" outlineLevel="2" x14ac:dyDescent="0.2">
      <c r="A2815" s="1">
        <f t="shared" si="65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4">
        <v>216400</v>
      </c>
      <c r="G2815" s="51">
        <v>132</v>
      </c>
    </row>
    <row r="2816" spans="1:7" ht="18.75" customHeight="1" outlineLevel="2" x14ac:dyDescent="0.2">
      <c r="A2816" s="1">
        <f t="shared" si="65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4">
        <v>221600</v>
      </c>
      <c r="G2816" s="51">
        <v>138</v>
      </c>
    </row>
    <row r="2817" spans="1:7" ht="18.75" customHeight="1" outlineLevel="2" x14ac:dyDescent="0.2">
      <c r="A2817" s="1">
        <f t="shared" si="65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4">
        <v>530800</v>
      </c>
      <c r="G2817" s="51">
        <v>328</v>
      </c>
    </row>
    <row r="2818" spans="1:7" ht="18.75" customHeight="1" outlineLevel="2" x14ac:dyDescent="0.2">
      <c r="A2818" s="1">
        <f t="shared" si="65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4">
        <v>229200</v>
      </c>
      <c r="G2818" s="51">
        <v>141</v>
      </c>
    </row>
    <row r="2819" spans="1:7" ht="18.75" customHeight="1" outlineLevel="2" x14ac:dyDescent="0.2">
      <c r="A2819" s="1">
        <f t="shared" si="65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4">
        <v>448800</v>
      </c>
      <c r="G2819" s="51">
        <v>278</v>
      </c>
    </row>
    <row r="2820" spans="1:7" ht="18.75" customHeight="1" outlineLevel="2" x14ac:dyDescent="0.2">
      <c r="A2820" s="1">
        <f t="shared" si="65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4">
        <v>313600</v>
      </c>
      <c r="G2820" s="51">
        <v>192</v>
      </c>
    </row>
    <row r="2821" spans="1:7" ht="18.75" customHeight="1" outlineLevel="2" x14ac:dyDescent="0.2">
      <c r="A2821" s="1">
        <f t="shared" si="65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4">
        <v>443200</v>
      </c>
      <c r="G2821" s="51">
        <v>273</v>
      </c>
    </row>
    <row r="2822" spans="1:7" ht="18.75" customHeight="1" outlineLevel="2" x14ac:dyDescent="0.2">
      <c r="A2822" s="1">
        <f t="shared" si="65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4">
        <v>428000</v>
      </c>
      <c r="G2822" s="51">
        <v>263</v>
      </c>
    </row>
    <row r="2823" spans="1:7" ht="18.75" customHeight="1" outlineLevel="2" x14ac:dyDescent="0.2">
      <c r="A2823" s="1">
        <f t="shared" si="65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4">
        <v>796400</v>
      </c>
      <c r="G2823" s="51">
        <v>490</v>
      </c>
    </row>
    <row r="2824" spans="1:7" ht="18.75" customHeight="1" outlineLevel="2" x14ac:dyDescent="0.2">
      <c r="A2824" s="1">
        <f t="shared" si="65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4">
        <v>576000</v>
      </c>
      <c r="G2824" s="51">
        <v>355</v>
      </c>
    </row>
    <row r="2825" spans="1:7" ht="18.75" customHeight="1" outlineLevel="2" x14ac:dyDescent="0.2">
      <c r="A2825" s="1">
        <f t="shared" si="65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4">
        <v>193600</v>
      </c>
      <c r="G2825" s="51">
        <v>120</v>
      </c>
    </row>
    <row r="2826" spans="1:7" ht="18.75" customHeight="1" outlineLevel="2" x14ac:dyDescent="0.2">
      <c r="A2826" s="1">
        <f t="shared" si="65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4">
        <v>577200</v>
      </c>
      <c r="G2826" s="51">
        <v>359</v>
      </c>
    </row>
    <row r="2827" spans="1:7" ht="18.75" customHeight="1" outlineLevel="2" x14ac:dyDescent="0.2">
      <c r="A2827" s="1">
        <f t="shared" si="65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4">
        <v>394400</v>
      </c>
      <c r="G2827" s="51">
        <v>243</v>
      </c>
    </row>
    <row r="2828" spans="1:7" ht="18.75" customHeight="1" outlineLevel="2" x14ac:dyDescent="0.2">
      <c r="A2828" s="1">
        <f t="shared" si="65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4">
        <v>371200</v>
      </c>
      <c r="G2828" s="51">
        <v>230</v>
      </c>
    </row>
    <row r="2829" spans="1:7" ht="18.75" customHeight="1" outlineLevel="2" x14ac:dyDescent="0.2">
      <c r="A2829" s="1">
        <f t="shared" si="65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4">
        <v>620400</v>
      </c>
      <c r="G2829" s="51">
        <v>385</v>
      </c>
    </row>
    <row r="2830" spans="1:7" ht="18.75" customHeight="1" outlineLevel="2" x14ac:dyDescent="0.2">
      <c r="A2830" s="1">
        <f t="shared" si="65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4">
        <v>406400</v>
      </c>
      <c r="G2830" s="51">
        <v>251</v>
      </c>
    </row>
    <row r="2831" spans="1:7" ht="18.75" customHeight="1" outlineLevel="2" x14ac:dyDescent="0.2">
      <c r="A2831" s="1">
        <f t="shared" si="65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4">
        <v>269200</v>
      </c>
      <c r="G2831" s="51">
        <v>166</v>
      </c>
    </row>
    <row r="2832" spans="1:7" ht="18.75" customHeight="1" outlineLevel="2" x14ac:dyDescent="0.2">
      <c r="A2832" s="1">
        <f t="shared" si="65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4">
        <v>271200</v>
      </c>
      <c r="G2832" s="51">
        <v>168</v>
      </c>
    </row>
    <row r="2833" spans="1:7" ht="18.75" customHeight="1" outlineLevel="2" x14ac:dyDescent="0.2">
      <c r="A2833" s="1">
        <f t="shared" si="65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4">
        <v>309200</v>
      </c>
      <c r="G2833" s="51">
        <v>192</v>
      </c>
    </row>
    <row r="2834" spans="1:7" ht="18.75" customHeight="1" outlineLevel="2" x14ac:dyDescent="0.2">
      <c r="A2834" s="1">
        <f t="shared" si="65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4">
        <v>495600</v>
      </c>
      <c r="G2834" s="51">
        <v>307</v>
      </c>
    </row>
    <row r="2835" spans="1:7" ht="18.75" customHeight="1" outlineLevel="2" x14ac:dyDescent="0.2">
      <c r="A2835" s="1">
        <f t="shared" si="65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4">
        <v>249600</v>
      </c>
      <c r="G2835" s="51">
        <v>154</v>
      </c>
    </row>
    <row r="2836" spans="1:7" ht="18.75" customHeight="1" outlineLevel="2" x14ac:dyDescent="0.2">
      <c r="A2836" s="1">
        <f t="shared" si="65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4">
        <v>115200</v>
      </c>
      <c r="G2836" s="51">
        <v>71</v>
      </c>
    </row>
    <row r="2837" spans="1:7" ht="18.75" customHeight="1" outlineLevel="2" x14ac:dyDescent="0.2">
      <c r="A2837" s="1">
        <f t="shared" si="65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4">
        <v>388400</v>
      </c>
      <c r="G2837" s="51">
        <v>240</v>
      </c>
    </row>
    <row r="2838" spans="1:7" ht="18.75" customHeight="1" outlineLevel="2" x14ac:dyDescent="0.2">
      <c r="A2838" s="1">
        <f t="shared" si="65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4">
        <v>462800</v>
      </c>
      <c r="G2838" s="51">
        <v>285</v>
      </c>
    </row>
    <row r="2839" spans="1:7" ht="18.75" customHeight="1" outlineLevel="2" x14ac:dyDescent="0.2">
      <c r="A2839" s="1">
        <f t="shared" si="65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4">
        <v>587200</v>
      </c>
      <c r="G2839" s="51">
        <v>358</v>
      </c>
    </row>
    <row r="2840" spans="1:7" ht="18.75" customHeight="1" outlineLevel="2" x14ac:dyDescent="0.2">
      <c r="A2840" s="1">
        <f t="shared" si="65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4">
        <v>551600</v>
      </c>
      <c r="G2840" s="51">
        <v>340</v>
      </c>
    </row>
    <row r="2841" spans="1:7" ht="18.75" customHeight="1" outlineLevel="2" x14ac:dyDescent="0.2">
      <c r="A2841" s="1">
        <f t="shared" si="65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4">
        <v>651600</v>
      </c>
      <c r="G2841" s="51">
        <v>403</v>
      </c>
    </row>
    <row r="2842" spans="1:7" ht="18.75" customHeight="1" outlineLevel="2" x14ac:dyDescent="0.2">
      <c r="A2842" s="1">
        <f t="shared" si="65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4">
        <v>858000</v>
      </c>
      <c r="G2842" s="51">
        <v>528</v>
      </c>
    </row>
    <row r="2843" spans="1:7" ht="18.75" customHeight="1" outlineLevel="2" x14ac:dyDescent="0.2">
      <c r="A2843" s="1">
        <f t="shared" si="65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4">
        <v>642000</v>
      </c>
      <c r="G2843" s="51">
        <v>398</v>
      </c>
    </row>
    <row r="2844" spans="1:7" ht="18.75" customHeight="1" outlineLevel="2" x14ac:dyDescent="0.2">
      <c r="A2844" s="1">
        <f t="shared" si="65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4">
        <v>532400</v>
      </c>
      <c r="G2844" s="51">
        <v>328</v>
      </c>
    </row>
    <row r="2845" spans="1:7" ht="18.75" customHeight="1" outlineLevel="2" x14ac:dyDescent="0.2">
      <c r="A2845" s="1">
        <f t="shared" si="65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4">
        <v>664400</v>
      </c>
      <c r="G2845" s="51">
        <v>407</v>
      </c>
    </row>
    <row r="2846" spans="1:7" ht="18.75" customHeight="1" outlineLevel="2" x14ac:dyDescent="0.2">
      <c r="A2846" s="1">
        <f t="shared" si="65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4">
        <v>831600</v>
      </c>
      <c r="G2846" s="51">
        <v>513</v>
      </c>
    </row>
    <row r="2847" spans="1:7" ht="18.75" customHeight="1" outlineLevel="2" x14ac:dyDescent="0.2">
      <c r="A2847" s="1">
        <f t="shared" si="65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4">
        <v>632800</v>
      </c>
      <c r="G2847" s="51">
        <v>389</v>
      </c>
    </row>
    <row r="2848" spans="1:7" ht="18.75" customHeight="1" outlineLevel="2" x14ac:dyDescent="0.2">
      <c r="A2848" s="1">
        <f t="shared" si="65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4">
        <v>475200</v>
      </c>
      <c r="G2848" s="51">
        <v>294</v>
      </c>
    </row>
    <row r="2849" spans="1:7" ht="18.75" customHeight="1" outlineLevel="2" x14ac:dyDescent="0.2">
      <c r="A2849" s="1">
        <f t="shared" si="65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4">
        <v>756400</v>
      </c>
      <c r="G2849" s="51">
        <v>464</v>
      </c>
    </row>
    <row r="2850" spans="1:7" ht="18.75" customHeight="1" outlineLevel="2" x14ac:dyDescent="0.2">
      <c r="A2850" s="1">
        <f t="shared" si="65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4">
        <v>709600</v>
      </c>
      <c r="G2850" s="51">
        <v>433</v>
      </c>
    </row>
    <row r="2851" spans="1:7" ht="18.75" customHeight="1" outlineLevel="2" x14ac:dyDescent="0.2">
      <c r="A2851" s="1">
        <f t="shared" si="65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4">
        <v>595600</v>
      </c>
      <c r="G2851" s="51">
        <v>367</v>
      </c>
    </row>
    <row r="2852" spans="1:7" ht="18.75" customHeight="1" outlineLevel="2" x14ac:dyDescent="0.2">
      <c r="A2852" s="1">
        <f t="shared" si="65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4">
        <v>613200</v>
      </c>
      <c r="G2852" s="51">
        <v>378</v>
      </c>
    </row>
    <row r="2853" spans="1:7" ht="18.75" customHeight="1" outlineLevel="2" x14ac:dyDescent="0.2">
      <c r="A2853" s="1">
        <f t="shared" si="65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4">
        <v>246400</v>
      </c>
      <c r="G2853" s="51">
        <v>153</v>
      </c>
    </row>
    <row r="2854" spans="1:7" ht="18.75" customHeight="1" outlineLevel="2" x14ac:dyDescent="0.2">
      <c r="A2854" s="1">
        <f t="shared" si="65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4">
        <v>166400</v>
      </c>
      <c r="G2854" s="51">
        <v>102</v>
      </c>
    </row>
    <row r="2855" spans="1:7" ht="18.75" customHeight="1" outlineLevel="2" x14ac:dyDescent="0.2">
      <c r="A2855" s="1">
        <f t="shared" si="65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4">
        <v>259200</v>
      </c>
      <c r="G2855" s="51">
        <v>160</v>
      </c>
    </row>
    <row r="2856" spans="1:7" ht="18.75" customHeight="1" outlineLevel="2" x14ac:dyDescent="0.2">
      <c r="A2856" s="1">
        <f t="shared" si="65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4">
        <v>265200</v>
      </c>
      <c r="G2856" s="51">
        <v>164</v>
      </c>
    </row>
    <row r="2857" spans="1:7" ht="18.75" customHeight="1" outlineLevel="2" x14ac:dyDescent="0.2">
      <c r="A2857" s="1">
        <f t="shared" si="65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4">
        <v>468000</v>
      </c>
      <c r="G2857" s="51">
        <v>289</v>
      </c>
    </row>
    <row r="2858" spans="1:7" ht="18.75" customHeight="1" outlineLevel="2" x14ac:dyDescent="0.2">
      <c r="A2858" s="1">
        <f t="shared" si="65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4">
        <v>434000</v>
      </c>
      <c r="G2858" s="51">
        <v>266</v>
      </c>
    </row>
    <row r="2859" spans="1:7" ht="18.75" customHeight="1" outlineLevel="2" x14ac:dyDescent="0.2">
      <c r="A2859" s="1">
        <f t="shared" si="65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4">
        <v>294400</v>
      </c>
      <c r="G2859" s="51">
        <v>181</v>
      </c>
    </row>
    <row r="2860" spans="1:7" ht="18.75" customHeight="1" outlineLevel="2" x14ac:dyDescent="0.2">
      <c r="A2860" s="1">
        <f t="shared" si="65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4">
        <v>251200</v>
      </c>
      <c r="G2860" s="51">
        <v>155</v>
      </c>
    </row>
    <row r="2861" spans="1:7" ht="18.75" customHeight="1" outlineLevel="2" x14ac:dyDescent="0.2">
      <c r="A2861" s="1">
        <f t="shared" si="65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4">
        <v>208800</v>
      </c>
      <c r="G2861" s="51">
        <v>128</v>
      </c>
    </row>
    <row r="2862" spans="1:7" ht="18.75" customHeight="1" outlineLevel="2" x14ac:dyDescent="0.2">
      <c r="A2862" s="1">
        <f t="shared" si="65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4">
        <v>408800</v>
      </c>
      <c r="G2862" s="51">
        <v>253</v>
      </c>
    </row>
    <row r="2863" spans="1:7" ht="18.75" customHeight="1" outlineLevel="2" x14ac:dyDescent="0.2">
      <c r="A2863" s="1">
        <f t="shared" si="65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4">
        <v>710000</v>
      </c>
      <c r="G2863" s="51">
        <v>438</v>
      </c>
    </row>
    <row r="2864" spans="1:7" ht="18.75" customHeight="1" outlineLevel="2" x14ac:dyDescent="0.2">
      <c r="A2864" s="1">
        <f t="shared" si="65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4">
        <v>273600</v>
      </c>
      <c r="G2864" s="51">
        <v>169</v>
      </c>
    </row>
    <row r="2865" spans="1:7" ht="18.75" customHeight="1" outlineLevel="2" x14ac:dyDescent="0.2">
      <c r="A2865" s="1">
        <f t="shared" si="65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4">
        <v>547200</v>
      </c>
      <c r="G2865" s="51">
        <v>340</v>
      </c>
    </row>
    <row r="2866" spans="1:7" ht="18.75" customHeight="1" outlineLevel="2" x14ac:dyDescent="0.2">
      <c r="A2866" s="1">
        <f t="shared" si="65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4">
        <v>164400</v>
      </c>
      <c r="G2866" s="51">
        <v>101</v>
      </c>
    </row>
    <row r="2867" spans="1:7" ht="18.75" customHeight="1" outlineLevel="2" x14ac:dyDescent="0.2">
      <c r="A2867" s="1">
        <f t="shared" si="65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4">
        <v>380000</v>
      </c>
      <c r="G2867" s="51">
        <v>235</v>
      </c>
    </row>
    <row r="2868" spans="1:7" ht="18.75" customHeight="1" outlineLevel="2" x14ac:dyDescent="0.2">
      <c r="A2868" s="1">
        <f t="shared" si="65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4">
        <v>415200</v>
      </c>
      <c r="G2868" s="51">
        <v>256</v>
      </c>
    </row>
    <row r="2869" spans="1:7" ht="18.75" customHeight="1" outlineLevel="2" x14ac:dyDescent="0.2">
      <c r="A2869" s="1">
        <f t="shared" si="65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4">
        <v>278000</v>
      </c>
      <c r="G2869" s="51">
        <v>172</v>
      </c>
    </row>
    <row r="2870" spans="1:7" ht="18.75" customHeight="1" outlineLevel="2" x14ac:dyDescent="0.2">
      <c r="A2870" s="1">
        <f t="shared" si="65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4">
        <v>126400</v>
      </c>
      <c r="G2870" s="51">
        <v>78</v>
      </c>
    </row>
    <row r="2871" spans="1:7" ht="18.75" customHeight="1" outlineLevel="2" x14ac:dyDescent="0.2">
      <c r="A2871" s="1">
        <f t="shared" si="65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4">
        <v>282400</v>
      </c>
      <c r="G2871" s="51">
        <v>174</v>
      </c>
    </row>
    <row r="2872" spans="1:7" ht="18.75" customHeight="1" outlineLevel="2" x14ac:dyDescent="0.2">
      <c r="A2872" s="1">
        <f t="shared" si="65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4">
        <v>1050800</v>
      </c>
      <c r="G2872" s="51">
        <v>651</v>
      </c>
    </row>
    <row r="2873" spans="1:7" ht="18.75" customHeight="1" outlineLevel="2" x14ac:dyDescent="0.2">
      <c r="A2873" s="1">
        <f t="shared" si="65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4">
        <v>788000</v>
      </c>
      <c r="G2873" s="51">
        <v>487</v>
      </c>
    </row>
    <row r="2874" spans="1:7" ht="18.75" customHeight="1" outlineLevel="2" x14ac:dyDescent="0.2">
      <c r="A2874" s="1">
        <f t="shared" si="65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4">
        <v>266000</v>
      </c>
      <c r="G2874" s="51">
        <v>165</v>
      </c>
    </row>
    <row r="2875" spans="1:7" ht="18.75" customHeight="1" outlineLevel="2" x14ac:dyDescent="0.2">
      <c r="A2875" s="1">
        <f t="shared" si="65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4">
        <v>838000</v>
      </c>
      <c r="G2875" s="51">
        <v>519</v>
      </c>
    </row>
    <row r="2876" spans="1:7" ht="18.75" customHeight="1" outlineLevel="2" x14ac:dyDescent="0.2">
      <c r="A2876" s="1">
        <f t="shared" si="65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4">
        <v>936800</v>
      </c>
      <c r="G2876" s="51">
        <v>583</v>
      </c>
    </row>
    <row r="2877" spans="1:7" ht="18.75" customHeight="1" outlineLevel="2" x14ac:dyDescent="0.2">
      <c r="A2877" s="1">
        <f t="shared" si="65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4">
        <v>736800</v>
      </c>
      <c r="G2877" s="51">
        <v>457</v>
      </c>
    </row>
    <row r="2878" spans="1:7" ht="18.75" customHeight="1" outlineLevel="2" x14ac:dyDescent="0.2">
      <c r="A2878" s="1">
        <f t="shared" ref="A2878:A2914" si="66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4">
        <v>205600</v>
      </c>
      <c r="G2878" s="51">
        <v>127</v>
      </c>
    </row>
    <row r="2879" spans="1:7" ht="18.75" customHeight="1" outlineLevel="2" x14ac:dyDescent="0.2">
      <c r="A2879" s="1">
        <f t="shared" si="66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4">
        <v>261200</v>
      </c>
      <c r="G2879" s="51">
        <v>161</v>
      </c>
    </row>
    <row r="2880" spans="1:7" ht="18.75" customHeight="1" outlineLevel="2" x14ac:dyDescent="0.2">
      <c r="A2880" s="1">
        <f t="shared" si="66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4">
        <v>575200</v>
      </c>
      <c r="G2880" s="51">
        <v>357</v>
      </c>
    </row>
    <row r="2881" spans="1:7" ht="18.75" customHeight="1" outlineLevel="2" x14ac:dyDescent="0.2">
      <c r="A2881" s="1">
        <f t="shared" si="66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4">
        <v>609200</v>
      </c>
      <c r="G2881" s="51">
        <v>377</v>
      </c>
    </row>
    <row r="2882" spans="1:7" ht="18.75" customHeight="1" outlineLevel="2" x14ac:dyDescent="0.2">
      <c r="A2882" s="1">
        <f t="shared" si="66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4">
        <v>406400</v>
      </c>
      <c r="G2882" s="51">
        <v>251</v>
      </c>
    </row>
    <row r="2883" spans="1:7" ht="18.75" customHeight="1" outlineLevel="2" x14ac:dyDescent="0.2">
      <c r="A2883" s="1">
        <f t="shared" si="66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4">
        <v>321200</v>
      </c>
      <c r="G2883" s="51">
        <v>198</v>
      </c>
    </row>
    <row r="2884" spans="1:7" ht="18.75" customHeight="1" outlineLevel="2" x14ac:dyDescent="0.2">
      <c r="A2884" s="1">
        <f t="shared" si="66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4">
        <v>431200</v>
      </c>
      <c r="G2884" s="51">
        <v>267</v>
      </c>
    </row>
    <row r="2885" spans="1:7" ht="18.75" customHeight="1" outlineLevel="2" x14ac:dyDescent="0.2">
      <c r="A2885" s="1">
        <f t="shared" si="66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4">
        <v>420800</v>
      </c>
      <c r="G2885" s="51">
        <v>260</v>
      </c>
    </row>
    <row r="2886" spans="1:7" ht="18.75" customHeight="1" outlineLevel="2" x14ac:dyDescent="0.2">
      <c r="A2886" s="1">
        <f t="shared" si="66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4">
        <v>414800</v>
      </c>
      <c r="G2886" s="51">
        <v>257</v>
      </c>
    </row>
    <row r="2887" spans="1:7" ht="18.75" customHeight="1" outlineLevel="2" x14ac:dyDescent="0.2">
      <c r="A2887" s="1">
        <f t="shared" si="66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4">
        <v>499600</v>
      </c>
      <c r="G2887" s="51">
        <v>308</v>
      </c>
    </row>
    <row r="2888" spans="1:7" ht="18.75" customHeight="1" outlineLevel="2" x14ac:dyDescent="0.2">
      <c r="A2888" s="1">
        <f t="shared" si="66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4">
        <v>165200</v>
      </c>
      <c r="G2888" s="51">
        <v>103</v>
      </c>
    </row>
    <row r="2889" spans="1:7" ht="18.75" customHeight="1" outlineLevel="2" x14ac:dyDescent="0.2">
      <c r="A2889" s="1">
        <f t="shared" si="66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4">
        <v>566800</v>
      </c>
      <c r="G2889" s="51">
        <v>350</v>
      </c>
    </row>
    <row r="2890" spans="1:7" ht="18.75" customHeight="1" outlineLevel="2" x14ac:dyDescent="0.2">
      <c r="A2890" s="1">
        <f t="shared" si="66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4">
        <v>348000</v>
      </c>
      <c r="G2890" s="51">
        <v>217</v>
      </c>
    </row>
    <row r="2891" spans="1:7" ht="18.75" customHeight="1" outlineLevel="2" x14ac:dyDescent="0.2">
      <c r="A2891" s="1">
        <f t="shared" si="66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4">
        <v>369200</v>
      </c>
      <c r="G2891" s="51">
        <v>229</v>
      </c>
    </row>
    <row r="2892" spans="1:7" ht="18.75" customHeight="1" outlineLevel="2" x14ac:dyDescent="0.2">
      <c r="A2892" s="1">
        <f t="shared" si="66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4">
        <v>711200</v>
      </c>
      <c r="G2892" s="51">
        <v>441</v>
      </c>
    </row>
    <row r="2893" spans="1:7" ht="18.75" customHeight="1" outlineLevel="2" x14ac:dyDescent="0.2">
      <c r="A2893" s="1">
        <f t="shared" si="66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4">
        <v>908400</v>
      </c>
      <c r="G2893" s="51">
        <v>564</v>
      </c>
    </row>
    <row r="2894" spans="1:7" ht="18.75" customHeight="1" outlineLevel="2" x14ac:dyDescent="0.2">
      <c r="A2894" s="1">
        <f t="shared" si="66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4">
        <v>316800</v>
      </c>
      <c r="G2894" s="51">
        <v>197</v>
      </c>
    </row>
    <row r="2895" spans="1:7" ht="18.75" customHeight="1" outlineLevel="2" x14ac:dyDescent="0.2">
      <c r="A2895" s="1">
        <f t="shared" si="66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4">
        <v>622400</v>
      </c>
      <c r="G2895" s="51">
        <v>387</v>
      </c>
    </row>
    <row r="2896" spans="1:7" ht="18.75" customHeight="1" outlineLevel="2" x14ac:dyDescent="0.2">
      <c r="A2896" s="1">
        <f t="shared" si="66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4">
        <v>406800</v>
      </c>
      <c r="G2896" s="51">
        <v>252</v>
      </c>
    </row>
    <row r="2897" spans="1:7" ht="18.75" customHeight="1" outlineLevel="2" x14ac:dyDescent="0.2">
      <c r="A2897" s="1">
        <f t="shared" si="66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4">
        <v>340800</v>
      </c>
      <c r="G2897" s="51">
        <v>211</v>
      </c>
    </row>
    <row r="2898" spans="1:7" ht="18.75" customHeight="1" outlineLevel="2" x14ac:dyDescent="0.2">
      <c r="A2898" s="1">
        <f t="shared" si="66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4">
        <v>421200</v>
      </c>
      <c r="G2898" s="51">
        <v>260</v>
      </c>
    </row>
    <row r="2899" spans="1:7" ht="18.75" customHeight="1" outlineLevel="2" x14ac:dyDescent="0.2">
      <c r="A2899" s="1">
        <f t="shared" si="66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4">
        <v>857600</v>
      </c>
      <c r="G2899" s="51">
        <v>532</v>
      </c>
    </row>
    <row r="2900" spans="1:7" ht="18.75" customHeight="1" outlineLevel="2" x14ac:dyDescent="0.2">
      <c r="A2900" s="1">
        <f t="shared" si="66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4">
        <v>548400</v>
      </c>
      <c r="G2900" s="51">
        <v>338</v>
      </c>
    </row>
    <row r="2901" spans="1:7" ht="18.75" customHeight="1" outlineLevel="2" x14ac:dyDescent="0.2">
      <c r="A2901" s="1">
        <f t="shared" si="66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4">
        <v>502400</v>
      </c>
      <c r="G2901" s="51">
        <v>311</v>
      </c>
    </row>
    <row r="2902" spans="1:7" ht="18.75" customHeight="1" outlineLevel="2" x14ac:dyDescent="0.2">
      <c r="A2902" s="1">
        <f t="shared" si="66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4">
        <v>163200</v>
      </c>
      <c r="G2902" s="51">
        <v>101</v>
      </c>
    </row>
    <row r="2903" spans="1:7" ht="18.75" customHeight="1" outlineLevel="2" x14ac:dyDescent="0.2">
      <c r="A2903" s="1">
        <f t="shared" si="66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4">
        <v>196400</v>
      </c>
      <c r="G2903" s="51">
        <v>122</v>
      </c>
    </row>
    <row r="2904" spans="1:7" ht="18.75" customHeight="1" outlineLevel="2" x14ac:dyDescent="0.2">
      <c r="A2904" s="1">
        <f t="shared" si="66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4">
        <v>289600</v>
      </c>
      <c r="G2904" s="51">
        <v>180</v>
      </c>
    </row>
    <row r="2905" spans="1:7" ht="18.75" customHeight="1" outlineLevel="2" x14ac:dyDescent="0.2">
      <c r="A2905" s="1">
        <f t="shared" si="66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4">
        <v>498000</v>
      </c>
      <c r="G2905" s="51">
        <v>308</v>
      </c>
    </row>
    <row r="2906" spans="1:7" ht="18.75" customHeight="1" outlineLevel="2" x14ac:dyDescent="0.2">
      <c r="A2906" s="1">
        <f t="shared" si="66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4">
        <v>314400</v>
      </c>
      <c r="G2906" s="51">
        <v>193</v>
      </c>
    </row>
    <row r="2907" spans="1:7" ht="18.75" customHeight="1" outlineLevel="2" x14ac:dyDescent="0.2">
      <c r="A2907" s="1">
        <f t="shared" si="66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4">
        <v>759200</v>
      </c>
      <c r="G2907" s="51">
        <v>469</v>
      </c>
    </row>
    <row r="2908" spans="1:7" ht="18.75" customHeight="1" outlineLevel="2" x14ac:dyDescent="0.2">
      <c r="A2908" s="1">
        <f t="shared" si="66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4">
        <v>196800</v>
      </c>
      <c r="G2908" s="51">
        <v>122</v>
      </c>
    </row>
    <row r="2909" spans="1:7" ht="18.75" customHeight="1" outlineLevel="2" x14ac:dyDescent="0.2">
      <c r="A2909" s="1">
        <f t="shared" si="66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4">
        <v>302400</v>
      </c>
      <c r="G2909" s="51">
        <v>187</v>
      </c>
    </row>
    <row r="2910" spans="1:7" ht="18.75" customHeight="1" outlineLevel="2" x14ac:dyDescent="0.2">
      <c r="A2910" s="1">
        <f t="shared" si="66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4">
        <v>415600</v>
      </c>
      <c r="G2910" s="51">
        <v>256</v>
      </c>
    </row>
    <row r="2911" spans="1:7" ht="18.75" customHeight="1" outlineLevel="2" x14ac:dyDescent="0.2">
      <c r="A2911" s="1">
        <f t="shared" si="66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4">
        <v>438000</v>
      </c>
      <c r="G2911" s="51">
        <v>269</v>
      </c>
    </row>
    <row r="2912" spans="1:7" ht="18.75" customHeight="1" outlineLevel="2" x14ac:dyDescent="0.2">
      <c r="A2912" s="1">
        <f t="shared" si="66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4">
        <v>304000</v>
      </c>
      <c r="G2912" s="51">
        <v>188</v>
      </c>
    </row>
    <row r="2913" spans="1:7" ht="18.75" customHeight="1" outlineLevel="2" x14ac:dyDescent="0.2">
      <c r="A2913" s="1">
        <f t="shared" si="66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4">
        <v>448400</v>
      </c>
      <c r="G2913" s="51">
        <v>277</v>
      </c>
    </row>
    <row r="2914" spans="1:7" ht="18.75" customHeight="1" outlineLevel="2" x14ac:dyDescent="0.2">
      <c r="A2914" s="1">
        <f t="shared" si="66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4">
        <v>393200</v>
      </c>
      <c r="G2914" s="51">
        <v>243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5">
        <f>SUBTOTAL(9,F2813:F2914)</f>
        <v>46621200</v>
      </c>
      <c r="G2915" s="54">
        <f>SUBTOTAL(9,G2813:G2914)</f>
        <v>28792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4">
        <v>102000</v>
      </c>
      <c r="G2916" s="51">
        <v>63</v>
      </c>
    </row>
    <row r="2917" spans="1:7" ht="17.25" customHeight="1" outlineLevel="2" x14ac:dyDescent="0.2">
      <c r="A2917" s="1">
        <f t="shared" ref="A2917:A2972" si="67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4">
        <v>746000</v>
      </c>
      <c r="G2917" s="51">
        <v>463</v>
      </c>
    </row>
    <row r="2918" spans="1:7" ht="17.25" customHeight="1" outlineLevel="2" x14ac:dyDescent="0.2">
      <c r="A2918" s="1">
        <f t="shared" si="67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4">
        <v>308800</v>
      </c>
      <c r="G2918" s="51">
        <v>193</v>
      </c>
    </row>
    <row r="2919" spans="1:7" ht="17.25" customHeight="1" outlineLevel="2" x14ac:dyDescent="0.2">
      <c r="A2919" s="1">
        <f t="shared" si="67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4">
        <v>519600</v>
      </c>
      <c r="G2919" s="51">
        <v>324</v>
      </c>
    </row>
    <row r="2920" spans="1:7" ht="17.25" customHeight="1" outlineLevel="2" x14ac:dyDescent="0.2">
      <c r="A2920" s="1">
        <f t="shared" si="67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4">
        <v>302800</v>
      </c>
      <c r="G2920" s="51">
        <v>188</v>
      </c>
    </row>
    <row r="2921" spans="1:7" ht="17.25" customHeight="1" outlineLevel="2" x14ac:dyDescent="0.2">
      <c r="A2921" s="1">
        <f t="shared" si="67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4">
        <v>168400</v>
      </c>
      <c r="G2921" s="51">
        <v>104</v>
      </c>
    </row>
    <row r="2922" spans="1:7" ht="17.25" customHeight="1" outlineLevel="2" x14ac:dyDescent="0.2">
      <c r="A2922" s="1">
        <f t="shared" si="67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4">
        <v>367200</v>
      </c>
      <c r="G2922" s="51">
        <v>227</v>
      </c>
    </row>
    <row r="2923" spans="1:7" ht="17.25" customHeight="1" outlineLevel="2" x14ac:dyDescent="0.2">
      <c r="A2923" s="1">
        <f t="shared" si="67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4">
        <v>236400</v>
      </c>
      <c r="G2923" s="51">
        <v>146</v>
      </c>
    </row>
    <row r="2924" spans="1:7" ht="17.25" customHeight="1" outlineLevel="2" x14ac:dyDescent="0.2">
      <c r="A2924" s="1">
        <f t="shared" si="67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4">
        <v>110800</v>
      </c>
      <c r="G2924" s="51">
        <v>69</v>
      </c>
    </row>
    <row r="2925" spans="1:7" ht="17.25" customHeight="1" outlineLevel="2" x14ac:dyDescent="0.2">
      <c r="A2925" s="1">
        <f t="shared" si="67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4">
        <v>302000</v>
      </c>
      <c r="G2925" s="51">
        <v>188</v>
      </c>
    </row>
    <row r="2926" spans="1:7" ht="17.25" customHeight="1" outlineLevel="2" x14ac:dyDescent="0.2">
      <c r="A2926" s="1">
        <f t="shared" si="67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4">
        <v>203600</v>
      </c>
      <c r="G2926" s="51">
        <v>127</v>
      </c>
    </row>
    <row r="2927" spans="1:7" ht="17.25" customHeight="1" outlineLevel="2" x14ac:dyDescent="0.2">
      <c r="A2927" s="1">
        <f t="shared" si="67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4">
        <v>594400</v>
      </c>
      <c r="G2927" s="51">
        <v>369</v>
      </c>
    </row>
    <row r="2928" spans="1:7" ht="17.25" customHeight="1" outlineLevel="2" x14ac:dyDescent="0.2">
      <c r="A2928" s="1">
        <f t="shared" si="67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4">
        <v>626800</v>
      </c>
      <c r="G2928" s="51">
        <v>389</v>
      </c>
    </row>
    <row r="2929" spans="1:7" ht="17.25" customHeight="1" outlineLevel="2" x14ac:dyDescent="0.2">
      <c r="A2929" s="1">
        <f t="shared" si="67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4">
        <v>815600</v>
      </c>
      <c r="G2929" s="51">
        <v>508</v>
      </c>
    </row>
    <row r="2930" spans="1:7" ht="17.25" customHeight="1" outlineLevel="2" x14ac:dyDescent="0.2">
      <c r="A2930" s="1">
        <f t="shared" si="67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4">
        <v>464800</v>
      </c>
      <c r="G2930" s="51">
        <v>288</v>
      </c>
    </row>
    <row r="2931" spans="1:7" ht="17.25" customHeight="1" outlineLevel="2" x14ac:dyDescent="0.2">
      <c r="A2931" s="1">
        <f t="shared" si="67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4">
        <v>279600</v>
      </c>
      <c r="G2931" s="51">
        <v>174</v>
      </c>
    </row>
    <row r="2932" spans="1:7" ht="17.25" customHeight="1" outlineLevel="2" x14ac:dyDescent="0.2">
      <c r="A2932" s="1">
        <f t="shared" si="67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4">
        <v>555600</v>
      </c>
      <c r="G2932" s="51">
        <v>345</v>
      </c>
    </row>
    <row r="2933" spans="1:7" ht="17.25" customHeight="1" outlineLevel="2" x14ac:dyDescent="0.2">
      <c r="A2933" s="1">
        <f t="shared" si="67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4">
        <v>298800</v>
      </c>
      <c r="G2933" s="51">
        <v>183</v>
      </c>
    </row>
    <row r="2934" spans="1:7" ht="17.25" customHeight="1" outlineLevel="2" x14ac:dyDescent="0.2">
      <c r="A2934" s="1">
        <f t="shared" si="67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4">
        <v>312400</v>
      </c>
      <c r="G2934" s="51">
        <v>194</v>
      </c>
    </row>
    <row r="2935" spans="1:7" ht="17.25" customHeight="1" outlineLevel="2" x14ac:dyDescent="0.2">
      <c r="A2935" s="1">
        <f t="shared" si="67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4">
        <v>151600</v>
      </c>
      <c r="G2935" s="51">
        <v>94</v>
      </c>
    </row>
    <row r="2936" spans="1:7" ht="17.25" customHeight="1" outlineLevel="2" x14ac:dyDescent="0.2">
      <c r="A2936" s="1">
        <f t="shared" si="67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4">
        <v>273600</v>
      </c>
      <c r="G2936" s="51">
        <v>169</v>
      </c>
    </row>
    <row r="2937" spans="1:7" ht="17.25" customHeight="1" outlineLevel="2" x14ac:dyDescent="0.2">
      <c r="A2937" s="1">
        <f t="shared" si="67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4">
        <v>454800</v>
      </c>
      <c r="G2937" s="51">
        <v>283</v>
      </c>
    </row>
    <row r="2938" spans="1:7" ht="17.25" customHeight="1" outlineLevel="2" x14ac:dyDescent="0.2">
      <c r="A2938" s="1">
        <f t="shared" si="67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4">
        <v>613200</v>
      </c>
      <c r="G2938" s="51">
        <v>381</v>
      </c>
    </row>
    <row r="2939" spans="1:7" ht="17.25" customHeight="1" outlineLevel="2" x14ac:dyDescent="0.2">
      <c r="A2939" s="1">
        <f t="shared" si="67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4">
        <v>319600</v>
      </c>
      <c r="G2939" s="51">
        <v>199</v>
      </c>
    </row>
    <row r="2940" spans="1:7" ht="17.25" customHeight="1" outlineLevel="2" x14ac:dyDescent="0.2">
      <c r="A2940" s="1">
        <f t="shared" si="67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4">
        <v>460800</v>
      </c>
      <c r="G2940" s="51">
        <v>287</v>
      </c>
    </row>
    <row r="2941" spans="1:7" ht="17.25" customHeight="1" outlineLevel="2" x14ac:dyDescent="0.2">
      <c r="A2941" s="1">
        <f t="shared" si="67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4">
        <v>445200</v>
      </c>
      <c r="G2941" s="51">
        <v>276</v>
      </c>
    </row>
    <row r="2942" spans="1:7" ht="17.25" customHeight="1" outlineLevel="2" x14ac:dyDescent="0.2">
      <c r="A2942" s="1">
        <f t="shared" si="67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4">
        <v>810800</v>
      </c>
      <c r="G2942" s="51">
        <v>505</v>
      </c>
    </row>
    <row r="2943" spans="1:7" ht="17.25" customHeight="1" outlineLevel="2" x14ac:dyDescent="0.2">
      <c r="A2943" s="1">
        <f t="shared" si="67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4">
        <v>476800</v>
      </c>
      <c r="G2943" s="51">
        <v>297</v>
      </c>
    </row>
    <row r="2944" spans="1:7" ht="17.25" customHeight="1" outlineLevel="2" x14ac:dyDescent="0.2">
      <c r="A2944" s="1">
        <f t="shared" si="67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4">
        <v>487600</v>
      </c>
      <c r="G2944" s="51">
        <v>303</v>
      </c>
    </row>
    <row r="2945" spans="1:7" ht="17.25" customHeight="1" outlineLevel="2" x14ac:dyDescent="0.2">
      <c r="A2945" s="1">
        <f t="shared" si="67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4">
        <v>494800</v>
      </c>
      <c r="G2945" s="51">
        <v>308</v>
      </c>
    </row>
    <row r="2946" spans="1:7" ht="17.25" customHeight="1" outlineLevel="2" x14ac:dyDescent="0.2">
      <c r="A2946" s="1">
        <f t="shared" si="67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4">
        <v>916000</v>
      </c>
      <c r="G2946" s="51">
        <v>568</v>
      </c>
    </row>
    <row r="2947" spans="1:7" ht="17.25" customHeight="1" outlineLevel="2" x14ac:dyDescent="0.2">
      <c r="A2947" s="1">
        <f t="shared" si="67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4">
        <v>476400</v>
      </c>
      <c r="G2947" s="51">
        <v>296</v>
      </c>
    </row>
    <row r="2948" spans="1:7" ht="17.25" customHeight="1" outlineLevel="2" x14ac:dyDescent="0.2">
      <c r="A2948" s="1">
        <f t="shared" si="67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4">
        <v>901200</v>
      </c>
      <c r="G2948" s="51">
        <v>561</v>
      </c>
    </row>
    <row r="2949" spans="1:7" ht="17.25" customHeight="1" outlineLevel="2" x14ac:dyDescent="0.2">
      <c r="A2949" s="1">
        <f t="shared" si="67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4">
        <v>233600</v>
      </c>
      <c r="G2949" s="51">
        <v>145</v>
      </c>
    </row>
    <row r="2950" spans="1:7" ht="17.25" customHeight="1" outlineLevel="2" x14ac:dyDescent="0.2">
      <c r="A2950" s="1">
        <f t="shared" si="67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4">
        <v>692800</v>
      </c>
      <c r="G2950" s="51">
        <v>430</v>
      </c>
    </row>
    <row r="2951" spans="1:7" ht="17.25" customHeight="1" outlineLevel="2" x14ac:dyDescent="0.2">
      <c r="A2951" s="1">
        <f t="shared" si="67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4">
        <v>269600</v>
      </c>
      <c r="G2951" s="51">
        <v>167</v>
      </c>
    </row>
    <row r="2952" spans="1:7" ht="17.25" customHeight="1" outlineLevel="2" x14ac:dyDescent="0.2">
      <c r="A2952" s="1">
        <f t="shared" si="67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4">
        <v>307600</v>
      </c>
      <c r="G2952" s="51">
        <v>191</v>
      </c>
    </row>
    <row r="2953" spans="1:7" ht="17.25" customHeight="1" outlineLevel="2" x14ac:dyDescent="0.2">
      <c r="A2953" s="1">
        <f t="shared" si="67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4">
        <v>400800</v>
      </c>
      <c r="G2953" s="51">
        <v>250</v>
      </c>
    </row>
    <row r="2954" spans="1:7" ht="17.25" customHeight="1" outlineLevel="2" x14ac:dyDescent="0.2">
      <c r="A2954" s="1">
        <f t="shared" si="67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4">
        <v>416800</v>
      </c>
      <c r="G2954" s="51">
        <v>259</v>
      </c>
    </row>
    <row r="2955" spans="1:7" ht="17.25" customHeight="1" outlineLevel="2" x14ac:dyDescent="0.2">
      <c r="A2955" s="1">
        <f t="shared" si="67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4">
        <v>654000</v>
      </c>
      <c r="G2955" s="51">
        <v>407</v>
      </c>
    </row>
    <row r="2956" spans="1:7" ht="17.25" customHeight="1" outlineLevel="2" x14ac:dyDescent="0.2">
      <c r="A2956" s="1">
        <f t="shared" si="67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4">
        <v>653200</v>
      </c>
      <c r="G2956" s="51">
        <v>408</v>
      </c>
    </row>
    <row r="2957" spans="1:7" ht="17.25" customHeight="1" outlineLevel="2" x14ac:dyDescent="0.2">
      <c r="A2957" s="1">
        <f t="shared" si="67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4">
        <v>832800</v>
      </c>
      <c r="G2957" s="51">
        <v>518</v>
      </c>
    </row>
    <row r="2958" spans="1:7" ht="17.25" customHeight="1" outlineLevel="2" x14ac:dyDescent="0.2">
      <c r="A2958" s="1">
        <f t="shared" si="67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4">
        <v>399600</v>
      </c>
      <c r="G2958" s="51">
        <v>249</v>
      </c>
    </row>
    <row r="2959" spans="1:7" ht="17.25" customHeight="1" outlineLevel="2" x14ac:dyDescent="0.2">
      <c r="A2959" s="1">
        <f t="shared" si="67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4">
        <v>248000</v>
      </c>
      <c r="G2959" s="51">
        <v>155</v>
      </c>
    </row>
    <row r="2960" spans="1:7" ht="17.25" customHeight="1" outlineLevel="2" x14ac:dyDescent="0.2">
      <c r="A2960" s="1">
        <f t="shared" si="67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4">
        <v>425200</v>
      </c>
      <c r="G2960" s="51">
        <v>264</v>
      </c>
    </row>
    <row r="2961" spans="1:7" ht="17.25" customHeight="1" outlineLevel="2" x14ac:dyDescent="0.2">
      <c r="A2961" s="1">
        <f t="shared" si="67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4">
        <v>634000</v>
      </c>
      <c r="G2961" s="51">
        <v>395</v>
      </c>
    </row>
    <row r="2962" spans="1:7" ht="17.25" customHeight="1" outlineLevel="2" x14ac:dyDescent="0.2">
      <c r="A2962" s="1">
        <f t="shared" si="67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4">
        <v>283600</v>
      </c>
      <c r="G2962" s="51">
        <v>176</v>
      </c>
    </row>
    <row r="2963" spans="1:7" ht="17.25" customHeight="1" outlineLevel="2" x14ac:dyDescent="0.2">
      <c r="A2963" s="1">
        <f t="shared" si="67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4">
        <v>703600</v>
      </c>
      <c r="G2963" s="51">
        <v>439</v>
      </c>
    </row>
    <row r="2964" spans="1:7" ht="17.25" customHeight="1" outlineLevel="2" x14ac:dyDescent="0.2">
      <c r="A2964" s="1">
        <f t="shared" si="67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4">
        <v>726800</v>
      </c>
      <c r="G2964" s="51">
        <v>454</v>
      </c>
    </row>
    <row r="2965" spans="1:7" ht="17.25" customHeight="1" outlineLevel="2" x14ac:dyDescent="0.2">
      <c r="A2965" s="1">
        <f t="shared" si="67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4">
        <v>345600</v>
      </c>
      <c r="G2965" s="51">
        <v>215</v>
      </c>
    </row>
    <row r="2966" spans="1:7" ht="17.25" customHeight="1" outlineLevel="2" x14ac:dyDescent="0.2">
      <c r="A2966" s="1">
        <f t="shared" si="67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4">
        <v>214800</v>
      </c>
      <c r="G2966" s="51">
        <v>134</v>
      </c>
    </row>
    <row r="2967" spans="1:7" ht="17.25" customHeight="1" outlineLevel="2" x14ac:dyDescent="0.2">
      <c r="A2967" s="1">
        <f t="shared" si="67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4">
        <v>878800</v>
      </c>
      <c r="G2967" s="51">
        <v>546</v>
      </c>
    </row>
    <row r="2968" spans="1:7" ht="17.25" customHeight="1" outlineLevel="2" x14ac:dyDescent="0.2">
      <c r="A2968" s="1">
        <f t="shared" si="67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4">
        <v>397600</v>
      </c>
      <c r="G2968" s="51">
        <v>247</v>
      </c>
    </row>
    <row r="2969" spans="1:7" ht="17.25" customHeight="1" outlineLevel="2" x14ac:dyDescent="0.2">
      <c r="A2969" s="1">
        <f t="shared" si="67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4">
        <v>291200</v>
      </c>
      <c r="G2969" s="51">
        <v>181</v>
      </c>
    </row>
    <row r="2970" spans="1:7" ht="17.25" customHeight="1" outlineLevel="2" x14ac:dyDescent="0.2">
      <c r="A2970" s="1">
        <f t="shared" si="67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4">
        <v>380000</v>
      </c>
      <c r="G2970" s="51">
        <v>236</v>
      </c>
    </row>
    <row r="2971" spans="1:7" ht="17.25" customHeight="1" outlineLevel="2" x14ac:dyDescent="0.2">
      <c r="A2971" s="1">
        <f t="shared" si="67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4">
        <v>207600</v>
      </c>
      <c r="G2971" s="51">
        <v>129</v>
      </c>
    </row>
    <row r="2972" spans="1:7" ht="17.25" customHeight="1" outlineLevel="2" x14ac:dyDescent="0.2">
      <c r="A2972" s="1">
        <f t="shared" si="67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4">
        <v>288000</v>
      </c>
      <c r="G2972" s="51">
        <v>179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5">
        <f>SUBTOTAL(9,F2916:F2972)</f>
        <v>25483600</v>
      </c>
      <c r="G2973" s="54">
        <f>SUBTOTAL(9,G2916:G2972)</f>
        <v>15843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4">
        <v>200400</v>
      </c>
      <c r="G2974" s="51">
        <v>123</v>
      </c>
    </row>
    <row r="2975" spans="1:7" ht="18.75" customHeight="1" outlineLevel="2" x14ac:dyDescent="0.2">
      <c r="A2975" s="1">
        <f t="shared" ref="A2975:A2979" si="68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4">
        <v>402800</v>
      </c>
      <c r="G2975" s="51">
        <v>246</v>
      </c>
    </row>
    <row r="2976" spans="1:7" ht="18.75" customHeight="1" outlineLevel="2" x14ac:dyDescent="0.2">
      <c r="A2976" s="1">
        <f t="shared" si="68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4">
        <v>550000</v>
      </c>
      <c r="G2976" s="51">
        <v>337</v>
      </c>
    </row>
    <row r="2977" spans="1:7" ht="18.75" customHeight="1" outlineLevel="2" x14ac:dyDescent="0.2">
      <c r="A2977" s="1">
        <f t="shared" si="68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4">
        <v>493200</v>
      </c>
      <c r="G2977" s="51">
        <v>302</v>
      </c>
    </row>
    <row r="2978" spans="1:7" ht="18.75" customHeight="1" outlineLevel="2" x14ac:dyDescent="0.2">
      <c r="A2978" s="1">
        <f t="shared" si="68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4">
        <v>232400</v>
      </c>
      <c r="G2978" s="51">
        <v>143</v>
      </c>
    </row>
    <row r="2979" spans="1:7" ht="18.75" customHeight="1" outlineLevel="2" x14ac:dyDescent="0.2">
      <c r="A2979" s="1">
        <f t="shared" si="68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4">
        <v>538800</v>
      </c>
      <c r="G2979" s="51">
        <v>327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5">
        <f>SUBTOTAL(9,F2974:F2979)</f>
        <v>2417600</v>
      </c>
      <c r="G2980" s="54">
        <f>SUBTOTAL(9,G2974:G2979)</f>
        <v>1478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4">
        <v>207600</v>
      </c>
      <c r="G2981" s="51">
        <v>128</v>
      </c>
    </row>
    <row r="2982" spans="1:7" ht="18.75" customHeight="1" outlineLevel="2" x14ac:dyDescent="0.2">
      <c r="A2982" s="1">
        <f t="shared" ref="A2982:A3045" si="69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4">
        <v>500400</v>
      </c>
      <c r="G2982" s="51">
        <v>310</v>
      </c>
    </row>
    <row r="2983" spans="1:7" ht="18.75" customHeight="1" outlineLevel="2" x14ac:dyDescent="0.2">
      <c r="A2983" s="1">
        <f t="shared" si="69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4">
        <v>322800</v>
      </c>
      <c r="G2983" s="51">
        <v>199</v>
      </c>
    </row>
    <row r="2984" spans="1:7" ht="18.75" customHeight="1" outlineLevel="2" x14ac:dyDescent="0.2">
      <c r="A2984" s="1">
        <f t="shared" si="69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4">
        <v>171200</v>
      </c>
      <c r="G2984" s="51">
        <v>106</v>
      </c>
    </row>
    <row r="2985" spans="1:7" ht="18.75" customHeight="1" outlineLevel="2" x14ac:dyDescent="0.2">
      <c r="A2985" s="1">
        <f t="shared" si="69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4">
        <v>248800</v>
      </c>
      <c r="G2985" s="51">
        <v>154</v>
      </c>
    </row>
    <row r="2986" spans="1:7" ht="18.75" customHeight="1" outlineLevel="2" x14ac:dyDescent="0.2">
      <c r="A2986" s="1">
        <f t="shared" si="69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4">
        <v>545600</v>
      </c>
      <c r="G2986" s="51">
        <v>338</v>
      </c>
    </row>
    <row r="2987" spans="1:7" ht="18.75" customHeight="1" outlineLevel="2" x14ac:dyDescent="0.2">
      <c r="A2987" s="1">
        <f t="shared" si="69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4">
        <v>287200</v>
      </c>
      <c r="G2987" s="51">
        <v>178</v>
      </c>
    </row>
    <row r="2988" spans="1:7" ht="18.75" customHeight="1" outlineLevel="2" x14ac:dyDescent="0.2">
      <c r="A2988" s="1">
        <f t="shared" si="69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4">
        <v>400000</v>
      </c>
      <c r="G2988" s="51">
        <v>248</v>
      </c>
    </row>
    <row r="2989" spans="1:7" ht="18.75" customHeight="1" outlineLevel="2" x14ac:dyDescent="0.2">
      <c r="A2989" s="1">
        <f t="shared" si="69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4">
        <v>374400</v>
      </c>
      <c r="G2989" s="51">
        <v>232</v>
      </c>
    </row>
    <row r="2990" spans="1:7" ht="18.75" customHeight="1" outlineLevel="2" x14ac:dyDescent="0.2">
      <c r="A2990" s="1">
        <f t="shared" si="69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4">
        <v>517200</v>
      </c>
      <c r="G2990" s="51">
        <v>319</v>
      </c>
    </row>
    <row r="2991" spans="1:7" ht="18.75" customHeight="1" outlineLevel="2" x14ac:dyDescent="0.2">
      <c r="A2991" s="1">
        <f t="shared" si="69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4">
        <v>591600</v>
      </c>
      <c r="G2991" s="51">
        <v>368</v>
      </c>
    </row>
    <row r="2992" spans="1:7" ht="18.75" customHeight="1" outlineLevel="2" x14ac:dyDescent="0.2">
      <c r="A2992" s="1">
        <f t="shared" si="69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4">
        <v>332800</v>
      </c>
      <c r="G2992" s="51">
        <v>205</v>
      </c>
    </row>
    <row r="2993" spans="1:7" ht="18.75" customHeight="1" outlineLevel="2" x14ac:dyDescent="0.2">
      <c r="A2993" s="1">
        <f t="shared" si="69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4">
        <v>311600</v>
      </c>
      <c r="G2993" s="51">
        <v>193</v>
      </c>
    </row>
    <row r="2994" spans="1:7" ht="18.75" customHeight="1" outlineLevel="2" x14ac:dyDescent="0.2">
      <c r="A2994" s="1">
        <f t="shared" si="69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4">
        <v>334400</v>
      </c>
      <c r="G2994" s="51">
        <v>208</v>
      </c>
    </row>
    <row r="2995" spans="1:7" ht="18.75" customHeight="1" outlineLevel="2" x14ac:dyDescent="0.2">
      <c r="A2995" s="1">
        <f t="shared" si="69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4">
        <v>191600</v>
      </c>
      <c r="G2995" s="51">
        <v>119</v>
      </c>
    </row>
    <row r="2996" spans="1:7" ht="18.75" customHeight="1" outlineLevel="2" x14ac:dyDescent="0.2">
      <c r="A2996" s="1">
        <f t="shared" si="69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4">
        <v>511200</v>
      </c>
      <c r="G2996" s="51">
        <v>318</v>
      </c>
    </row>
    <row r="2997" spans="1:7" ht="18.75" customHeight="1" outlineLevel="2" x14ac:dyDescent="0.2">
      <c r="A2997" s="1">
        <f t="shared" si="69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4">
        <v>373600</v>
      </c>
      <c r="G2997" s="51">
        <v>232</v>
      </c>
    </row>
    <row r="2998" spans="1:7" ht="18.75" customHeight="1" outlineLevel="2" x14ac:dyDescent="0.2">
      <c r="A2998" s="1">
        <f t="shared" si="69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4">
        <v>252000</v>
      </c>
      <c r="G2998" s="51">
        <v>155</v>
      </c>
    </row>
    <row r="2999" spans="1:7" ht="18.75" customHeight="1" outlineLevel="2" x14ac:dyDescent="0.2">
      <c r="A2999" s="1">
        <f t="shared" si="69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4">
        <v>600800</v>
      </c>
      <c r="G2999" s="51">
        <v>371</v>
      </c>
    </row>
    <row r="3000" spans="1:7" ht="18.75" customHeight="1" outlineLevel="2" x14ac:dyDescent="0.2">
      <c r="A3000" s="1">
        <f t="shared" si="69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4">
        <v>276000</v>
      </c>
      <c r="G3000" s="51">
        <v>171</v>
      </c>
    </row>
    <row r="3001" spans="1:7" ht="18.75" customHeight="1" outlineLevel="2" x14ac:dyDescent="0.2">
      <c r="A3001" s="1">
        <f t="shared" si="69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4">
        <v>290400</v>
      </c>
      <c r="G3001" s="51">
        <v>180</v>
      </c>
    </row>
    <row r="3002" spans="1:7" ht="18.75" customHeight="1" outlineLevel="2" x14ac:dyDescent="0.2">
      <c r="A3002" s="1">
        <f t="shared" si="69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4">
        <v>519600</v>
      </c>
      <c r="G3002" s="51">
        <v>323</v>
      </c>
    </row>
    <row r="3003" spans="1:7" ht="18.75" customHeight="1" outlineLevel="2" x14ac:dyDescent="0.2">
      <c r="A3003" s="1">
        <f t="shared" si="69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4">
        <v>379200</v>
      </c>
      <c r="G3003" s="51">
        <v>234</v>
      </c>
    </row>
    <row r="3004" spans="1:7" ht="18.75" customHeight="1" outlineLevel="2" x14ac:dyDescent="0.2">
      <c r="A3004" s="1">
        <f t="shared" si="69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4">
        <v>286000</v>
      </c>
      <c r="G3004" s="51">
        <v>178</v>
      </c>
    </row>
    <row r="3005" spans="1:7" ht="18.75" customHeight="1" outlineLevel="2" x14ac:dyDescent="0.2">
      <c r="A3005" s="1">
        <f t="shared" si="69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4">
        <v>341200</v>
      </c>
      <c r="G3005" s="51">
        <v>210</v>
      </c>
    </row>
    <row r="3006" spans="1:7" ht="18.75" customHeight="1" outlineLevel="2" x14ac:dyDescent="0.2">
      <c r="A3006" s="1">
        <f t="shared" si="69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4">
        <v>206800</v>
      </c>
      <c r="G3006" s="51">
        <v>127</v>
      </c>
    </row>
    <row r="3007" spans="1:7" ht="18.75" customHeight="1" outlineLevel="2" x14ac:dyDescent="0.2">
      <c r="A3007" s="1">
        <f t="shared" si="69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4">
        <v>332800</v>
      </c>
      <c r="G3007" s="51">
        <v>205</v>
      </c>
    </row>
    <row r="3008" spans="1:7" ht="18.75" customHeight="1" outlineLevel="2" x14ac:dyDescent="0.2">
      <c r="A3008" s="1">
        <f t="shared" si="69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4">
        <v>239600</v>
      </c>
      <c r="G3008" s="51">
        <v>148</v>
      </c>
    </row>
    <row r="3009" spans="1:7" ht="18.75" customHeight="1" outlineLevel="2" x14ac:dyDescent="0.2">
      <c r="A3009" s="1">
        <f t="shared" si="69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4">
        <v>306800</v>
      </c>
      <c r="G3009" s="51">
        <v>190</v>
      </c>
    </row>
    <row r="3010" spans="1:7" ht="18.75" customHeight="1" outlineLevel="2" x14ac:dyDescent="0.2">
      <c r="A3010" s="1">
        <f t="shared" si="69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4">
        <v>447200</v>
      </c>
      <c r="G3010" s="51">
        <v>277</v>
      </c>
    </row>
    <row r="3011" spans="1:7" ht="18.75" customHeight="1" outlineLevel="2" x14ac:dyDescent="0.2">
      <c r="A3011" s="1">
        <f t="shared" si="69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4">
        <v>503600</v>
      </c>
      <c r="G3011" s="51">
        <v>312</v>
      </c>
    </row>
    <row r="3012" spans="1:7" ht="18.75" customHeight="1" outlineLevel="2" x14ac:dyDescent="0.2">
      <c r="A3012" s="1">
        <f t="shared" si="69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4">
        <v>560800</v>
      </c>
      <c r="G3012" s="51">
        <v>350</v>
      </c>
    </row>
    <row r="3013" spans="1:7" ht="18.75" customHeight="1" outlineLevel="2" x14ac:dyDescent="0.2">
      <c r="A3013" s="1">
        <f t="shared" si="69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4">
        <v>248800</v>
      </c>
      <c r="G3013" s="51">
        <v>155</v>
      </c>
    </row>
    <row r="3014" spans="1:7" ht="18.75" customHeight="1" outlineLevel="2" x14ac:dyDescent="0.2">
      <c r="A3014" s="1">
        <f t="shared" si="69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4">
        <v>302400</v>
      </c>
      <c r="G3014" s="51">
        <v>186</v>
      </c>
    </row>
    <row r="3015" spans="1:7" ht="18.75" customHeight="1" outlineLevel="2" x14ac:dyDescent="0.2">
      <c r="A3015" s="1">
        <f t="shared" si="69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4">
        <v>391600</v>
      </c>
      <c r="G3015" s="51">
        <v>243</v>
      </c>
    </row>
    <row r="3016" spans="1:7" ht="18.75" customHeight="1" outlineLevel="2" x14ac:dyDescent="0.2">
      <c r="A3016" s="1">
        <f t="shared" si="69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4">
        <v>496000</v>
      </c>
      <c r="G3016" s="51">
        <v>308</v>
      </c>
    </row>
    <row r="3017" spans="1:7" ht="18.75" customHeight="1" outlineLevel="2" x14ac:dyDescent="0.2">
      <c r="A3017" s="1">
        <f t="shared" si="69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4">
        <v>572000</v>
      </c>
      <c r="G3017" s="51">
        <v>351</v>
      </c>
    </row>
    <row r="3018" spans="1:7" ht="18.75" customHeight="1" outlineLevel="2" x14ac:dyDescent="0.2">
      <c r="A3018" s="1">
        <f t="shared" si="69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4">
        <v>381200</v>
      </c>
      <c r="G3018" s="51">
        <v>236</v>
      </c>
    </row>
    <row r="3019" spans="1:7" ht="18.75" customHeight="1" outlineLevel="2" x14ac:dyDescent="0.2">
      <c r="A3019" s="1">
        <f t="shared" si="69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4">
        <v>448800</v>
      </c>
      <c r="G3019" s="51">
        <v>278</v>
      </c>
    </row>
    <row r="3020" spans="1:7" ht="18.75" customHeight="1" outlineLevel="2" x14ac:dyDescent="0.2">
      <c r="A3020" s="1">
        <f t="shared" si="69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4">
        <v>264800</v>
      </c>
      <c r="G3020" s="51">
        <v>164</v>
      </c>
    </row>
    <row r="3021" spans="1:7" ht="18.75" customHeight="1" outlineLevel="2" x14ac:dyDescent="0.2">
      <c r="A3021" s="1">
        <f t="shared" si="69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4">
        <v>609200</v>
      </c>
      <c r="G3021" s="51">
        <v>378</v>
      </c>
    </row>
    <row r="3022" spans="1:7" ht="18.75" customHeight="1" outlineLevel="2" x14ac:dyDescent="0.2">
      <c r="A3022" s="1">
        <f t="shared" si="69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4">
        <v>454800</v>
      </c>
      <c r="G3022" s="51">
        <v>282</v>
      </c>
    </row>
    <row r="3023" spans="1:7" ht="18.75" customHeight="1" outlineLevel="2" x14ac:dyDescent="0.2">
      <c r="A3023" s="1">
        <f t="shared" si="69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4">
        <v>267200</v>
      </c>
      <c r="G3023" s="51">
        <v>165</v>
      </c>
    </row>
    <row r="3024" spans="1:7" ht="18.75" customHeight="1" outlineLevel="2" x14ac:dyDescent="0.2">
      <c r="A3024" s="1">
        <f t="shared" si="69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4">
        <v>453600</v>
      </c>
      <c r="G3024" s="51">
        <v>281</v>
      </c>
    </row>
    <row r="3025" spans="1:7" ht="18.75" customHeight="1" outlineLevel="2" x14ac:dyDescent="0.2">
      <c r="A3025" s="1">
        <f t="shared" si="69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4">
        <v>269200</v>
      </c>
      <c r="G3025" s="51">
        <v>165</v>
      </c>
    </row>
    <row r="3026" spans="1:7" ht="18.75" customHeight="1" outlineLevel="2" x14ac:dyDescent="0.2">
      <c r="A3026" s="1">
        <f t="shared" si="69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4">
        <v>442000</v>
      </c>
      <c r="G3026" s="51">
        <v>274</v>
      </c>
    </row>
    <row r="3027" spans="1:7" ht="18.75" customHeight="1" outlineLevel="2" x14ac:dyDescent="0.2">
      <c r="A3027" s="1">
        <f t="shared" si="69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4">
        <v>231200</v>
      </c>
      <c r="G3027" s="51">
        <v>144</v>
      </c>
    </row>
    <row r="3028" spans="1:7" ht="18.75" customHeight="1" outlineLevel="2" x14ac:dyDescent="0.2">
      <c r="A3028" s="1">
        <f t="shared" si="69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4">
        <v>368400</v>
      </c>
      <c r="G3028" s="51">
        <v>228</v>
      </c>
    </row>
    <row r="3029" spans="1:7" ht="18.75" customHeight="1" outlineLevel="2" x14ac:dyDescent="0.2">
      <c r="A3029" s="1">
        <f t="shared" si="69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4">
        <v>183200</v>
      </c>
      <c r="G3029" s="51">
        <v>113</v>
      </c>
    </row>
    <row r="3030" spans="1:7" ht="18.75" customHeight="1" outlineLevel="2" x14ac:dyDescent="0.2">
      <c r="A3030" s="1">
        <f t="shared" si="69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4">
        <v>239600</v>
      </c>
      <c r="G3030" s="51">
        <v>148</v>
      </c>
    </row>
    <row r="3031" spans="1:7" ht="18.75" customHeight="1" outlineLevel="2" x14ac:dyDescent="0.2">
      <c r="A3031" s="1">
        <f t="shared" si="69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4">
        <v>248800</v>
      </c>
      <c r="G3031" s="51">
        <v>154</v>
      </c>
    </row>
    <row r="3032" spans="1:7" ht="18.75" customHeight="1" outlineLevel="2" x14ac:dyDescent="0.2">
      <c r="A3032" s="1">
        <f t="shared" si="69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4">
        <v>318400</v>
      </c>
      <c r="G3032" s="51">
        <v>197</v>
      </c>
    </row>
    <row r="3033" spans="1:7" ht="18.75" customHeight="1" outlineLevel="2" x14ac:dyDescent="0.2">
      <c r="A3033" s="1">
        <f t="shared" si="69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4">
        <v>333200</v>
      </c>
      <c r="G3033" s="51">
        <v>207</v>
      </c>
    </row>
    <row r="3034" spans="1:7" ht="18.75" customHeight="1" outlineLevel="2" x14ac:dyDescent="0.2">
      <c r="A3034" s="1">
        <f t="shared" si="69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4">
        <v>240400</v>
      </c>
      <c r="G3034" s="51">
        <v>148</v>
      </c>
    </row>
    <row r="3035" spans="1:7" ht="18.75" customHeight="1" outlineLevel="2" x14ac:dyDescent="0.2">
      <c r="A3035" s="1">
        <f t="shared" si="69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4">
        <v>173200</v>
      </c>
      <c r="G3035" s="51">
        <v>107</v>
      </c>
    </row>
    <row r="3036" spans="1:7" ht="18.75" customHeight="1" outlineLevel="2" x14ac:dyDescent="0.2">
      <c r="A3036" s="1">
        <f t="shared" si="69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4">
        <v>90000</v>
      </c>
      <c r="G3036" s="51">
        <v>55</v>
      </c>
    </row>
    <row r="3037" spans="1:7" ht="18.75" customHeight="1" outlineLevel="2" x14ac:dyDescent="0.2">
      <c r="A3037" s="1">
        <f t="shared" si="69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4">
        <v>175200</v>
      </c>
      <c r="G3037" s="51">
        <v>107</v>
      </c>
    </row>
    <row r="3038" spans="1:7" ht="18.75" customHeight="1" outlineLevel="2" x14ac:dyDescent="0.2">
      <c r="A3038" s="1">
        <f t="shared" si="69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4">
        <v>134800</v>
      </c>
      <c r="G3038" s="51">
        <v>83</v>
      </c>
    </row>
    <row r="3039" spans="1:7" ht="18.75" customHeight="1" outlineLevel="2" x14ac:dyDescent="0.2">
      <c r="A3039" s="1">
        <f t="shared" si="69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4">
        <v>274000</v>
      </c>
      <c r="G3039" s="51">
        <v>170</v>
      </c>
    </row>
    <row r="3040" spans="1:7" ht="18.75" customHeight="1" outlineLevel="2" x14ac:dyDescent="0.2">
      <c r="A3040" s="1">
        <f t="shared" si="69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4">
        <v>327200</v>
      </c>
      <c r="G3040" s="51">
        <v>203</v>
      </c>
    </row>
    <row r="3041" spans="1:7" ht="18.75" customHeight="1" outlineLevel="2" x14ac:dyDescent="0.2">
      <c r="A3041" s="1">
        <f t="shared" si="69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4">
        <v>167200</v>
      </c>
      <c r="G3041" s="51">
        <v>103</v>
      </c>
    </row>
    <row r="3042" spans="1:7" ht="18.75" customHeight="1" outlineLevel="2" x14ac:dyDescent="0.2">
      <c r="A3042" s="1">
        <f t="shared" si="69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4">
        <v>497600</v>
      </c>
      <c r="G3042" s="51">
        <v>308</v>
      </c>
    </row>
    <row r="3043" spans="1:7" ht="18.75" customHeight="1" outlineLevel="2" x14ac:dyDescent="0.2">
      <c r="A3043" s="1">
        <f t="shared" si="69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4">
        <v>328400</v>
      </c>
      <c r="G3043" s="51">
        <v>202</v>
      </c>
    </row>
    <row r="3044" spans="1:7" ht="18.75" customHeight="1" outlineLevel="2" x14ac:dyDescent="0.2">
      <c r="A3044" s="1">
        <f t="shared" si="69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4">
        <v>343600</v>
      </c>
      <c r="G3044" s="51">
        <v>213</v>
      </c>
    </row>
    <row r="3045" spans="1:7" ht="18.75" customHeight="1" outlineLevel="2" x14ac:dyDescent="0.2">
      <c r="A3045" s="1">
        <f t="shared" si="69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4">
        <v>567200</v>
      </c>
      <c r="G3045" s="51">
        <v>351</v>
      </c>
    </row>
    <row r="3046" spans="1:7" ht="18.75" customHeight="1" outlineLevel="2" x14ac:dyDescent="0.2">
      <c r="A3046" s="1">
        <f t="shared" ref="A3046:A3103" si="70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4">
        <v>154800</v>
      </c>
      <c r="G3046" s="51">
        <v>96</v>
      </c>
    </row>
    <row r="3047" spans="1:7" ht="18.75" customHeight="1" outlineLevel="2" x14ac:dyDescent="0.2">
      <c r="A3047" s="1">
        <f t="shared" si="70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4">
        <v>227600</v>
      </c>
      <c r="G3047" s="51">
        <v>142</v>
      </c>
    </row>
    <row r="3048" spans="1:7" ht="18.75" customHeight="1" outlineLevel="2" x14ac:dyDescent="0.2">
      <c r="A3048" s="1">
        <f t="shared" si="70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4">
        <v>261200</v>
      </c>
      <c r="G3048" s="51">
        <v>161</v>
      </c>
    </row>
    <row r="3049" spans="1:7" ht="18.75" customHeight="1" outlineLevel="2" x14ac:dyDescent="0.2">
      <c r="A3049" s="1">
        <f t="shared" si="70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4">
        <v>239600</v>
      </c>
      <c r="G3049" s="51">
        <v>149</v>
      </c>
    </row>
    <row r="3050" spans="1:7" ht="18.75" customHeight="1" outlineLevel="2" x14ac:dyDescent="0.2">
      <c r="A3050" s="1">
        <f t="shared" si="70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4">
        <v>276800</v>
      </c>
      <c r="G3050" s="51">
        <v>172</v>
      </c>
    </row>
    <row r="3051" spans="1:7" ht="18.75" customHeight="1" outlineLevel="2" x14ac:dyDescent="0.2">
      <c r="A3051" s="1">
        <f t="shared" si="70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4">
        <v>307600</v>
      </c>
      <c r="G3051" s="51">
        <v>191</v>
      </c>
    </row>
    <row r="3052" spans="1:7" ht="18.75" customHeight="1" outlineLevel="2" x14ac:dyDescent="0.2">
      <c r="A3052" s="1">
        <f t="shared" si="70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4">
        <v>470800</v>
      </c>
      <c r="G3052" s="51">
        <v>292</v>
      </c>
    </row>
    <row r="3053" spans="1:7" ht="18.75" customHeight="1" outlineLevel="2" x14ac:dyDescent="0.2">
      <c r="A3053" s="1">
        <f t="shared" si="70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4">
        <v>289200</v>
      </c>
      <c r="G3053" s="51">
        <v>179</v>
      </c>
    </row>
    <row r="3054" spans="1:7" ht="18.75" customHeight="1" outlineLevel="2" x14ac:dyDescent="0.2">
      <c r="A3054" s="1">
        <f t="shared" si="70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4">
        <v>226400</v>
      </c>
      <c r="G3054" s="51">
        <v>139</v>
      </c>
    </row>
    <row r="3055" spans="1:7" ht="18.75" customHeight="1" outlineLevel="2" x14ac:dyDescent="0.2">
      <c r="A3055" s="1">
        <f t="shared" si="70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4">
        <v>330800</v>
      </c>
      <c r="G3055" s="51">
        <v>204</v>
      </c>
    </row>
    <row r="3056" spans="1:7" ht="18.75" customHeight="1" outlineLevel="2" x14ac:dyDescent="0.2">
      <c r="A3056" s="1">
        <f t="shared" si="70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4">
        <v>338000</v>
      </c>
      <c r="G3056" s="51">
        <v>210</v>
      </c>
    </row>
    <row r="3057" spans="1:7" ht="18.75" customHeight="1" outlineLevel="2" x14ac:dyDescent="0.2">
      <c r="A3057" s="1">
        <f t="shared" si="70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4">
        <v>230000</v>
      </c>
      <c r="G3057" s="51">
        <v>143</v>
      </c>
    </row>
    <row r="3058" spans="1:7" ht="18.75" customHeight="1" outlineLevel="2" x14ac:dyDescent="0.2">
      <c r="A3058" s="1">
        <f t="shared" si="70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4">
        <v>207200</v>
      </c>
      <c r="G3058" s="51">
        <v>128</v>
      </c>
    </row>
    <row r="3059" spans="1:7" ht="18.75" customHeight="1" outlineLevel="2" x14ac:dyDescent="0.2">
      <c r="A3059" s="1">
        <f t="shared" si="70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4">
        <v>463200</v>
      </c>
      <c r="G3059" s="51">
        <v>287</v>
      </c>
    </row>
    <row r="3060" spans="1:7" ht="18.75" customHeight="1" outlineLevel="2" x14ac:dyDescent="0.2">
      <c r="A3060" s="1">
        <f t="shared" si="70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4">
        <v>318000</v>
      </c>
      <c r="G3060" s="51">
        <v>197</v>
      </c>
    </row>
    <row r="3061" spans="1:7" ht="18.75" customHeight="1" outlineLevel="2" x14ac:dyDescent="0.2">
      <c r="A3061" s="1">
        <f t="shared" si="70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4">
        <v>234000</v>
      </c>
      <c r="G3061" s="51">
        <v>145</v>
      </c>
    </row>
    <row r="3062" spans="1:7" ht="18.75" customHeight="1" outlineLevel="2" x14ac:dyDescent="0.2">
      <c r="A3062" s="1">
        <f t="shared" si="70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4">
        <v>186800</v>
      </c>
      <c r="G3062" s="51">
        <v>116</v>
      </c>
    </row>
    <row r="3063" spans="1:7" ht="18.75" customHeight="1" outlineLevel="2" x14ac:dyDescent="0.2">
      <c r="A3063" s="1">
        <f t="shared" si="70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4">
        <v>173600</v>
      </c>
      <c r="G3063" s="51">
        <v>108</v>
      </c>
    </row>
    <row r="3064" spans="1:7" ht="18.75" customHeight="1" outlineLevel="2" x14ac:dyDescent="0.2">
      <c r="A3064" s="1">
        <f t="shared" si="70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4">
        <v>308000</v>
      </c>
      <c r="G3064" s="51">
        <v>191</v>
      </c>
    </row>
    <row r="3065" spans="1:7" ht="18.75" customHeight="1" outlineLevel="2" x14ac:dyDescent="0.2">
      <c r="A3065" s="1">
        <f t="shared" si="70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4">
        <v>137600</v>
      </c>
      <c r="G3065" s="51">
        <v>85</v>
      </c>
    </row>
    <row r="3066" spans="1:7" ht="18.75" customHeight="1" outlineLevel="2" x14ac:dyDescent="0.2">
      <c r="A3066" s="1">
        <f t="shared" si="70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4">
        <v>265600</v>
      </c>
      <c r="G3066" s="51">
        <v>164</v>
      </c>
    </row>
    <row r="3067" spans="1:7" ht="18.75" customHeight="1" outlineLevel="2" x14ac:dyDescent="0.2">
      <c r="A3067" s="1">
        <f t="shared" si="70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4">
        <v>262800</v>
      </c>
      <c r="G3067" s="51">
        <v>163</v>
      </c>
    </row>
    <row r="3068" spans="1:7" ht="18.75" customHeight="1" outlineLevel="2" x14ac:dyDescent="0.2">
      <c r="A3068" s="1">
        <f t="shared" si="70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4">
        <v>268800</v>
      </c>
      <c r="G3068" s="51">
        <v>166</v>
      </c>
    </row>
    <row r="3069" spans="1:7" ht="18.75" customHeight="1" outlineLevel="2" x14ac:dyDescent="0.2">
      <c r="A3069" s="1">
        <f t="shared" si="70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4">
        <v>440400</v>
      </c>
      <c r="G3069" s="51">
        <v>272</v>
      </c>
    </row>
    <row r="3070" spans="1:7" ht="18.75" customHeight="1" outlineLevel="2" x14ac:dyDescent="0.2">
      <c r="A3070" s="1">
        <f t="shared" si="70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4">
        <v>396000</v>
      </c>
      <c r="G3070" s="51">
        <v>244</v>
      </c>
    </row>
    <row r="3071" spans="1:7" ht="18.75" customHeight="1" outlineLevel="2" x14ac:dyDescent="0.2">
      <c r="A3071" s="1">
        <f t="shared" si="70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4">
        <v>770800</v>
      </c>
      <c r="G3071" s="51">
        <v>477</v>
      </c>
    </row>
    <row r="3072" spans="1:7" ht="18.75" customHeight="1" outlineLevel="2" x14ac:dyDescent="0.2">
      <c r="A3072" s="1">
        <f t="shared" si="70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4">
        <v>430800</v>
      </c>
      <c r="G3072" s="51">
        <v>266</v>
      </c>
    </row>
    <row r="3073" spans="1:7" ht="18.75" customHeight="1" outlineLevel="2" x14ac:dyDescent="0.2">
      <c r="A3073" s="1">
        <f t="shared" si="70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4">
        <v>454800</v>
      </c>
      <c r="G3073" s="51">
        <v>281</v>
      </c>
    </row>
    <row r="3074" spans="1:7" ht="18.75" customHeight="1" outlineLevel="2" x14ac:dyDescent="0.2">
      <c r="A3074" s="1">
        <f t="shared" si="70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4">
        <v>488800</v>
      </c>
      <c r="G3074" s="51">
        <v>305</v>
      </c>
    </row>
    <row r="3075" spans="1:7" ht="18.75" customHeight="1" outlineLevel="2" x14ac:dyDescent="0.2">
      <c r="A3075" s="1">
        <f t="shared" si="70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4">
        <v>650400</v>
      </c>
      <c r="G3075" s="51">
        <v>401</v>
      </c>
    </row>
    <row r="3076" spans="1:7" ht="18.75" customHeight="1" outlineLevel="2" x14ac:dyDescent="0.2">
      <c r="A3076" s="1">
        <f t="shared" si="70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4">
        <v>287600</v>
      </c>
      <c r="G3076" s="51">
        <v>177</v>
      </c>
    </row>
    <row r="3077" spans="1:7" ht="18.75" customHeight="1" outlineLevel="2" x14ac:dyDescent="0.2">
      <c r="A3077" s="1">
        <f t="shared" si="70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4">
        <v>670400</v>
      </c>
      <c r="G3077" s="51">
        <v>417</v>
      </c>
    </row>
    <row r="3078" spans="1:7" ht="18.75" customHeight="1" outlineLevel="2" x14ac:dyDescent="0.2">
      <c r="A3078" s="1">
        <f t="shared" si="70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4">
        <v>360000</v>
      </c>
      <c r="G3078" s="51">
        <v>222</v>
      </c>
    </row>
    <row r="3079" spans="1:7" ht="18.75" customHeight="1" outlineLevel="2" x14ac:dyDescent="0.2">
      <c r="A3079" s="1">
        <f t="shared" si="70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4">
        <v>397200</v>
      </c>
      <c r="G3079" s="51">
        <v>247</v>
      </c>
    </row>
    <row r="3080" spans="1:7" ht="18.75" customHeight="1" outlineLevel="2" x14ac:dyDescent="0.2">
      <c r="A3080" s="1">
        <f t="shared" si="70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4">
        <v>229200</v>
      </c>
      <c r="G3080" s="51">
        <v>142</v>
      </c>
    </row>
    <row r="3081" spans="1:7" ht="18.75" customHeight="1" outlineLevel="2" x14ac:dyDescent="0.2">
      <c r="A3081" s="1">
        <f t="shared" si="70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4">
        <v>208400</v>
      </c>
      <c r="G3081" s="51">
        <v>128</v>
      </c>
    </row>
    <row r="3082" spans="1:7" ht="18.75" customHeight="1" outlineLevel="2" x14ac:dyDescent="0.2">
      <c r="A3082" s="1">
        <f t="shared" si="70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4">
        <v>226400</v>
      </c>
      <c r="G3082" s="51">
        <v>141</v>
      </c>
    </row>
    <row r="3083" spans="1:7" ht="18.75" customHeight="1" outlineLevel="2" x14ac:dyDescent="0.2">
      <c r="A3083" s="1">
        <f t="shared" si="70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4">
        <v>182800</v>
      </c>
      <c r="G3083" s="51">
        <v>113</v>
      </c>
    </row>
    <row r="3084" spans="1:7" ht="18.75" customHeight="1" outlineLevel="2" x14ac:dyDescent="0.2">
      <c r="A3084" s="1">
        <f t="shared" si="70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4">
        <v>426400</v>
      </c>
      <c r="G3084" s="51">
        <v>265</v>
      </c>
    </row>
    <row r="3085" spans="1:7" ht="18.75" customHeight="1" outlineLevel="2" x14ac:dyDescent="0.2">
      <c r="A3085" s="1">
        <f t="shared" si="70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4">
        <v>326000</v>
      </c>
      <c r="G3085" s="51">
        <v>202</v>
      </c>
    </row>
    <row r="3086" spans="1:7" ht="18.75" customHeight="1" outlineLevel="2" x14ac:dyDescent="0.2">
      <c r="A3086" s="1">
        <f t="shared" si="70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4">
        <v>354000</v>
      </c>
      <c r="G3086" s="51">
        <v>218</v>
      </c>
    </row>
    <row r="3087" spans="1:7" ht="18.75" customHeight="1" outlineLevel="2" x14ac:dyDescent="0.2">
      <c r="A3087" s="1">
        <f t="shared" si="70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4">
        <v>522000</v>
      </c>
      <c r="G3087" s="51">
        <v>324</v>
      </c>
    </row>
    <row r="3088" spans="1:7" ht="18.75" customHeight="1" outlineLevel="2" x14ac:dyDescent="0.2">
      <c r="A3088" s="1">
        <f t="shared" si="70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4">
        <v>349200</v>
      </c>
      <c r="G3088" s="51">
        <v>217</v>
      </c>
    </row>
    <row r="3089" spans="1:7" ht="18.75" customHeight="1" outlineLevel="2" x14ac:dyDescent="0.2">
      <c r="A3089" s="1">
        <f t="shared" si="70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4">
        <v>610000</v>
      </c>
      <c r="G3089" s="51">
        <v>380</v>
      </c>
    </row>
    <row r="3090" spans="1:7" ht="18.75" customHeight="1" outlineLevel="2" x14ac:dyDescent="0.2">
      <c r="A3090" s="1">
        <f t="shared" si="70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4">
        <v>527200</v>
      </c>
      <c r="G3090" s="51">
        <v>328</v>
      </c>
    </row>
    <row r="3091" spans="1:7" ht="18.75" customHeight="1" outlineLevel="2" x14ac:dyDescent="0.2">
      <c r="A3091" s="1">
        <f t="shared" si="70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4">
        <v>431200</v>
      </c>
      <c r="G3091" s="51">
        <v>268</v>
      </c>
    </row>
    <row r="3092" spans="1:7" ht="18.75" customHeight="1" outlineLevel="2" x14ac:dyDescent="0.2">
      <c r="A3092" s="1">
        <f t="shared" si="70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4">
        <v>598800</v>
      </c>
      <c r="G3092" s="51">
        <v>372</v>
      </c>
    </row>
    <row r="3093" spans="1:7" ht="18.75" customHeight="1" outlineLevel="2" x14ac:dyDescent="0.2">
      <c r="A3093" s="1">
        <f t="shared" si="70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4">
        <v>396800</v>
      </c>
      <c r="G3093" s="51">
        <v>247</v>
      </c>
    </row>
    <row r="3094" spans="1:7" ht="18.75" customHeight="1" outlineLevel="2" x14ac:dyDescent="0.2">
      <c r="A3094" s="1">
        <f t="shared" si="70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4">
        <v>628400</v>
      </c>
      <c r="G3094" s="51">
        <v>390</v>
      </c>
    </row>
    <row r="3095" spans="1:7" ht="18.75" customHeight="1" outlineLevel="2" x14ac:dyDescent="0.2">
      <c r="A3095" s="1">
        <f t="shared" si="70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4">
        <v>568800</v>
      </c>
      <c r="G3095" s="51">
        <v>353</v>
      </c>
    </row>
    <row r="3096" spans="1:7" ht="18.75" customHeight="1" outlineLevel="2" x14ac:dyDescent="0.2">
      <c r="A3096" s="1">
        <f t="shared" si="70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4">
        <v>326400</v>
      </c>
      <c r="G3096" s="51">
        <v>202</v>
      </c>
    </row>
    <row r="3097" spans="1:7" ht="18.75" customHeight="1" outlineLevel="2" x14ac:dyDescent="0.2">
      <c r="A3097" s="1">
        <f t="shared" si="70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4">
        <v>293200</v>
      </c>
      <c r="G3097" s="51">
        <v>181</v>
      </c>
    </row>
    <row r="3098" spans="1:7" ht="18.75" customHeight="1" outlineLevel="2" x14ac:dyDescent="0.2">
      <c r="A3098" s="1">
        <f t="shared" si="70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4">
        <v>712400</v>
      </c>
      <c r="G3098" s="51">
        <v>441</v>
      </c>
    </row>
    <row r="3099" spans="1:7" ht="18.75" customHeight="1" outlineLevel="2" x14ac:dyDescent="0.2">
      <c r="A3099" s="1">
        <f t="shared" si="70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4">
        <v>272400</v>
      </c>
      <c r="G3099" s="51">
        <v>169</v>
      </c>
    </row>
    <row r="3100" spans="1:7" ht="18.75" customHeight="1" outlineLevel="2" x14ac:dyDescent="0.2">
      <c r="A3100" s="1">
        <f t="shared" si="70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4">
        <v>862800</v>
      </c>
      <c r="G3100" s="51">
        <v>535</v>
      </c>
    </row>
    <row r="3101" spans="1:7" ht="18.75" customHeight="1" outlineLevel="2" x14ac:dyDescent="0.2">
      <c r="A3101" s="1">
        <f t="shared" si="70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4">
        <v>362800</v>
      </c>
      <c r="G3101" s="51">
        <v>225</v>
      </c>
    </row>
    <row r="3102" spans="1:7" ht="18.75" customHeight="1" outlineLevel="2" x14ac:dyDescent="0.2">
      <c r="A3102" s="1">
        <f t="shared" si="70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4">
        <v>618000</v>
      </c>
      <c r="G3102" s="51">
        <v>384</v>
      </c>
    </row>
    <row r="3103" spans="1:7" ht="18.75" customHeight="1" outlineLevel="2" x14ac:dyDescent="0.2">
      <c r="A3103" s="1">
        <f t="shared" si="70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4">
        <v>936400</v>
      </c>
      <c r="G3103" s="51">
        <v>582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5">
        <f>SUBTOTAL(9,F2981:F3103)</f>
        <v>45103600</v>
      </c>
      <c r="G3104" s="54">
        <f>SUBTOTAL(9,G2981:G3103)</f>
        <v>27937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4">
        <v>385200</v>
      </c>
      <c r="G3105" s="51">
        <v>237</v>
      </c>
    </row>
    <row r="3106" spans="1:7" ht="18.75" customHeight="1" outlineLevel="2" x14ac:dyDescent="0.2">
      <c r="A3106" s="1">
        <f t="shared" ref="A3106:A3133" si="71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4">
        <v>143200</v>
      </c>
      <c r="G3106" s="51">
        <v>89</v>
      </c>
    </row>
    <row r="3107" spans="1:7" ht="18.75" customHeight="1" outlineLevel="2" x14ac:dyDescent="0.2">
      <c r="A3107" s="1">
        <f t="shared" si="71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4">
        <v>221600</v>
      </c>
      <c r="G3107" s="51">
        <v>138</v>
      </c>
    </row>
    <row r="3108" spans="1:7" ht="18.75" customHeight="1" outlineLevel="2" x14ac:dyDescent="0.2">
      <c r="A3108" s="1">
        <f t="shared" si="71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4">
        <v>446800</v>
      </c>
      <c r="G3108" s="51">
        <v>276</v>
      </c>
    </row>
    <row r="3109" spans="1:7" ht="18.75" customHeight="1" outlineLevel="2" x14ac:dyDescent="0.2">
      <c r="A3109" s="1">
        <f t="shared" si="71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4">
        <v>270400</v>
      </c>
      <c r="G3109" s="51">
        <v>168</v>
      </c>
    </row>
    <row r="3110" spans="1:7" ht="18.75" customHeight="1" outlineLevel="2" x14ac:dyDescent="0.2">
      <c r="A3110" s="1">
        <f t="shared" si="71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4">
        <v>334000</v>
      </c>
      <c r="G3110" s="51">
        <v>207</v>
      </c>
    </row>
    <row r="3111" spans="1:7" ht="18.75" customHeight="1" outlineLevel="2" x14ac:dyDescent="0.2">
      <c r="A3111" s="1">
        <f t="shared" si="71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4">
        <v>388000</v>
      </c>
      <c r="G3111" s="51">
        <v>240</v>
      </c>
    </row>
    <row r="3112" spans="1:7" ht="18.75" customHeight="1" outlineLevel="2" x14ac:dyDescent="0.2">
      <c r="A3112" s="1">
        <f t="shared" si="71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4">
        <v>304400</v>
      </c>
      <c r="G3112" s="51">
        <v>188</v>
      </c>
    </row>
    <row r="3113" spans="1:7" ht="18.75" customHeight="1" outlineLevel="2" x14ac:dyDescent="0.2">
      <c r="A3113" s="1">
        <f t="shared" si="71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4">
        <v>298800</v>
      </c>
      <c r="G3113" s="51">
        <v>185</v>
      </c>
    </row>
    <row r="3114" spans="1:7" ht="18.75" customHeight="1" outlineLevel="2" x14ac:dyDescent="0.2">
      <c r="A3114" s="1">
        <f t="shared" si="71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4">
        <v>284400</v>
      </c>
      <c r="G3114" s="51">
        <v>174</v>
      </c>
    </row>
    <row r="3115" spans="1:7" ht="18.75" customHeight="1" outlineLevel="2" x14ac:dyDescent="0.2">
      <c r="A3115" s="1">
        <f t="shared" si="71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4">
        <v>301600</v>
      </c>
      <c r="G3115" s="51">
        <v>185</v>
      </c>
    </row>
    <row r="3116" spans="1:7" ht="18.75" customHeight="1" outlineLevel="2" x14ac:dyDescent="0.2">
      <c r="A3116" s="1">
        <f t="shared" si="71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4">
        <v>252800</v>
      </c>
      <c r="G3116" s="51">
        <v>155</v>
      </c>
    </row>
    <row r="3117" spans="1:7" ht="18.75" customHeight="1" outlineLevel="2" x14ac:dyDescent="0.2">
      <c r="A3117" s="1">
        <f t="shared" si="71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4">
        <v>414400</v>
      </c>
      <c r="G3117" s="51">
        <v>256</v>
      </c>
    </row>
    <row r="3118" spans="1:7" ht="18.75" customHeight="1" outlineLevel="2" x14ac:dyDescent="0.2">
      <c r="A3118" s="1">
        <f t="shared" si="71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4">
        <v>268800</v>
      </c>
      <c r="G3118" s="51">
        <v>164</v>
      </c>
    </row>
    <row r="3119" spans="1:7" ht="18.75" customHeight="1" outlineLevel="2" x14ac:dyDescent="0.2">
      <c r="A3119" s="1">
        <f t="shared" si="71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4">
        <v>799200</v>
      </c>
      <c r="G3119" s="51">
        <v>498</v>
      </c>
    </row>
    <row r="3120" spans="1:7" ht="18.75" customHeight="1" outlineLevel="2" x14ac:dyDescent="0.2">
      <c r="A3120" s="1">
        <f t="shared" si="71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4">
        <v>192800</v>
      </c>
      <c r="G3120" s="51">
        <v>119</v>
      </c>
    </row>
    <row r="3121" spans="1:7" ht="18.75" customHeight="1" outlineLevel="2" x14ac:dyDescent="0.2">
      <c r="A3121" s="1">
        <f t="shared" si="71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4">
        <v>492800</v>
      </c>
      <c r="G3121" s="51">
        <v>305</v>
      </c>
    </row>
    <row r="3122" spans="1:7" ht="18.75" customHeight="1" outlineLevel="2" x14ac:dyDescent="0.2">
      <c r="A3122" s="1">
        <f t="shared" si="71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4">
        <v>320400</v>
      </c>
      <c r="G3122" s="51">
        <v>198</v>
      </c>
    </row>
    <row r="3123" spans="1:7" ht="18.75" customHeight="1" outlineLevel="2" x14ac:dyDescent="0.2">
      <c r="A3123" s="1">
        <f t="shared" si="71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4">
        <v>180000</v>
      </c>
      <c r="G3123" s="51">
        <v>112</v>
      </c>
    </row>
    <row r="3124" spans="1:7" ht="18.75" customHeight="1" outlineLevel="2" x14ac:dyDescent="0.2">
      <c r="A3124" s="1">
        <f t="shared" si="71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4">
        <v>338000</v>
      </c>
      <c r="G3124" s="51">
        <v>209</v>
      </c>
    </row>
    <row r="3125" spans="1:7" ht="18.75" customHeight="1" outlineLevel="2" x14ac:dyDescent="0.2">
      <c r="A3125" s="1">
        <f t="shared" si="71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4">
        <v>433200</v>
      </c>
      <c r="G3125" s="51">
        <v>268</v>
      </c>
    </row>
    <row r="3126" spans="1:7" ht="18.75" customHeight="1" outlineLevel="2" x14ac:dyDescent="0.2">
      <c r="A3126" s="1">
        <f t="shared" si="71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4">
        <v>276400</v>
      </c>
      <c r="G3126" s="51">
        <v>169</v>
      </c>
    </row>
    <row r="3127" spans="1:7" ht="18.75" customHeight="1" outlineLevel="2" x14ac:dyDescent="0.2">
      <c r="A3127" s="1">
        <f t="shared" si="71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4">
        <v>397600</v>
      </c>
      <c r="G3127" s="51">
        <v>246</v>
      </c>
    </row>
    <row r="3128" spans="1:7" ht="18.75" customHeight="1" outlineLevel="2" x14ac:dyDescent="0.2">
      <c r="A3128" s="1">
        <f t="shared" si="71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4">
        <v>215600</v>
      </c>
      <c r="G3128" s="51">
        <v>134</v>
      </c>
    </row>
    <row r="3129" spans="1:7" ht="18.75" customHeight="1" outlineLevel="2" x14ac:dyDescent="0.2">
      <c r="A3129" s="1">
        <f t="shared" si="71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4">
        <v>472800</v>
      </c>
      <c r="G3129" s="51">
        <v>292</v>
      </c>
    </row>
    <row r="3130" spans="1:7" ht="18.75" customHeight="1" outlineLevel="2" x14ac:dyDescent="0.2">
      <c r="A3130" s="1">
        <f t="shared" si="71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4">
        <v>394800</v>
      </c>
      <c r="G3130" s="51">
        <v>245</v>
      </c>
    </row>
    <row r="3131" spans="1:7" ht="18.75" customHeight="1" outlineLevel="2" x14ac:dyDescent="0.2">
      <c r="A3131" s="1">
        <f t="shared" si="71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4">
        <v>276400</v>
      </c>
      <c r="G3131" s="51">
        <v>171</v>
      </c>
    </row>
    <row r="3132" spans="1:7" ht="18.75" customHeight="1" outlineLevel="2" x14ac:dyDescent="0.2">
      <c r="A3132" s="1">
        <f t="shared" si="71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4">
        <v>391200</v>
      </c>
      <c r="G3132" s="51">
        <v>243</v>
      </c>
    </row>
    <row r="3133" spans="1:7" ht="18.75" customHeight="1" outlineLevel="2" x14ac:dyDescent="0.2">
      <c r="A3133" s="1">
        <f t="shared" si="71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4">
        <v>419600</v>
      </c>
      <c r="G3133" s="51">
        <v>258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5">
        <f>SUBTOTAL(9,F3105:F3133)</f>
        <v>9915200</v>
      </c>
      <c r="G3134" s="54">
        <f>SUBTOTAL(9,G3105:G3133)</f>
        <v>6129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4">
        <v>417200</v>
      </c>
      <c r="G3135" s="51">
        <v>259</v>
      </c>
    </row>
    <row r="3136" spans="1:7" ht="18.75" customHeight="1" outlineLevel="2" x14ac:dyDescent="0.2">
      <c r="A3136" s="1">
        <f t="shared" ref="A3136:A3176" si="72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4">
        <v>546800</v>
      </c>
      <c r="G3136" s="51">
        <v>341</v>
      </c>
    </row>
    <row r="3137" spans="1:7" ht="18.75" customHeight="1" outlineLevel="2" x14ac:dyDescent="0.2">
      <c r="A3137" s="1">
        <f t="shared" si="72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4">
        <v>153200</v>
      </c>
      <c r="G3137" s="51">
        <v>94</v>
      </c>
    </row>
    <row r="3138" spans="1:7" ht="18.75" customHeight="1" outlineLevel="2" x14ac:dyDescent="0.2">
      <c r="A3138" s="1">
        <f t="shared" si="72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4">
        <v>424400</v>
      </c>
      <c r="G3138" s="51">
        <v>262</v>
      </c>
    </row>
    <row r="3139" spans="1:7" ht="18.75" customHeight="1" outlineLevel="2" x14ac:dyDescent="0.2">
      <c r="A3139" s="1">
        <f t="shared" si="72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4">
        <v>211200</v>
      </c>
      <c r="G3139" s="51">
        <v>131</v>
      </c>
    </row>
    <row r="3140" spans="1:7" ht="18.75" customHeight="1" outlineLevel="2" x14ac:dyDescent="0.2">
      <c r="A3140" s="1">
        <f t="shared" si="72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4">
        <v>295600</v>
      </c>
      <c r="G3140" s="51">
        <v>183</v>
      </c>
    </row>
    <row r="3141" spans="1:7" ht="18.75" customHeight="1" outlineLevel="2" x14ac:dyDescent="0.2">
      <c r="A3141" s="1">
        <f t="shared" si="72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4">
        <v>222800</v>
      </c>
      <c r="G3141" s="51">
        <v>136</v>
      </c>
    </row>
    <row r="3142" spans="1:7" ht="18.75" customHeight="1" outlineLevel="2" x14ac:dyDescent="0.2">
      <c r="A3142" s="1">
        <f t="shared" si="72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4">
        <v>299200</v>
      </c>
      <c r="G3142" s="51">
        <v>183</v>
      </c>
    </row>
    <row r="3143" spans="1:7" ht="18.75" customHeight="1" outlineLevel="2" x14ac:dyDescent="0.2">
      <c r="A3143" s="1">
        <f t="shared" si="72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4">
        <v>256400</v>
      </c>
      <c r="G3143" s="51">
        <v>157</v>
      </c>
    </row>
    <row r="3144" spans="1:7" ht="18.75" customHeight="1" outlineLevel="2" x14ac:dyDescent="0.2">
      <c r="A3144" s="1">
        <f t="shared" si="72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4">
        <v>295600</v>
      </c>
      <c r="G3144" s="51">
        <v>178</v>
      </c>
    </row>
    <row r="3145" spans="1:7" ht="18.75" customHeight="1" outlineLevel="2" x14ac:dyDescent="0.2">
      <c r="A3145" s="1">
        <f t="shared" si="72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4">
        <v>328400</v>
      </c>
      <c r="G3145" s="51">
        <v>203</v>
      </c>
    </row>
    <row r="3146" spans="1:7" ht="18.75" customHeight="1" outlineLevel="2" x14ac:dyDescent="0.2">
      <c r="A3146" s="1">
        <f t="shared" si="72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4">
        <v>182400</v>
      </c>
      <c r="G3146" s="51">
        <v>112</v>
      </c>
    </row>
    <row r="3147" spans="1:7" ht="18.75" customHeight="1" outlineLevel="2" x14ac:dyDescent="0.2">
      <c r="A3147" s="1">
        <f t="shared" si="72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4">
        <v>236400</v>
      </c>
      <c r="G3147" s="51">
        <v>145</v>
      </c>
    </row>
    <row r="3148" spans="1:7" ht="18.75" customHeight="1" outlineLevel="2" x14ac:dyDescent="0.2">
      <c r="A3148" s="1">
        <f t="shared" si="72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4">
        <v>632800</v>
      </c>
      <c r="G3148" s="51">
        <v>389</v>
      </c>
    </row>
    <row r="3149" spans="1:7" ht="18.75" customHeight="1" outlineLevel="2" x14ac:dyDescent="0.2">
      <c r="A3149" s="1">
        <f t="shared" si="72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4">
        <v>246000</v>
      </c>
      <c r="G3149" s="51">
        <v>153</v>
      </c>
    </row>
    <row r="3150" spans="1:7" ht="18.75" customHeight="1" outlineLevel="2" x14ac:dyDescent="0.2">
      <c r="A3150" s="1">
        <f t="shared" si="72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4">
        <v>174000</v>
      </c>
      <c r="G3150" s="51">
        <v>104</v>
      </c>
    </row>
    <row r="3151" spans="1:7" ht="18.75" customHeight="1" outlineLevel="2" x14ac:dyDescent="0.2">
      <c r="A3151" s="1">
        <f t="shared" si="72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4">
        <v>245200</v>
      </c>
      <c r="G3151" s="51">
        <v>151</v>
      </c>
    </row>
    <row r="3152" spans="1:7" ht="18.75" customHeight="1" outlineLevel="2" x14ac:dyDescent="0.2">
      <c r="A3152" s="1">
        <f t="shared" si="72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4">
        <v>655600</v>
      </c>
      <c r="G3152" s="51">
        <v>401</v>
      </c>
    </row>
    <row r="3153" spans="1:7" ht="18.75" customHeight="1" outlineLevel="2" x14ac:dyDescent="0.2">
      <c r="A3153" s="1">
        <f t="shared" si="72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4">
        <v>582000</v>
      </c>
      <c r="G3153" s="51">
        <v>357</v>
      </c>
    </row>
    <row r="3154" spans="1:7" ht="18.75" customHeight="1" outlineLevel="2" x14ac:dyDescent="0.2">
      <c r="A3154" s="1">
        <f t="shared" si="72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4">
        <v>411600</v>
      </c>
      <c r="G3154" s="51">
        <v>252</v>
      </c>
    </row>
    <row r="3155" spans="1:7" ht="18.75" customHeight="1" outlineLevel="2" x14ac:dyDescent="0.2">
      <c r="A3155" s="1">
        <f t="shared" si="72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4">
        <v>181600</v>
      </c>
      <c r="G3155" s="51">
        <v>111</v>
      </c>
    </row>
    <row r="3156" spans="1:7" ht="18.75" customHeight="1" outlineLevel="2" x14ac:dyDescent="0.2">
      <c r="A3156" s="1">
        <f t="shared" si="72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4">
        <v>530400</v>
      </c>
      <c r="G3156" s="51">
        <v>325</v>
      </c>
    </row>
    <row r="3157" spans="1:7" ht="18.75" customHeight="1" outlineLevel="2" x14ac:dyDescent="0.2">
      <c r="A3157" s="1">
        <f t="shared" si="72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4">
        <v>318000</v>
      </c>
      <c r="G3157" s="51">
        <v>196</v>
      </c>
    </row>
    <row r="3158" spans="1:7" ht="18.75" customHeight="1" outlineLevel="2" x14ac:dyDescent="0.2">
      <c r="A3158" s="1">
        <f t="shared" si="72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4">
        <v>97200</v>
      </c>
      <c r="G3158" s="51">
        <v>60</v>
      </c>
    </row>
    <row r="3159" spans="1:7" ht="18.75" customHeight="1" outlineLevel="2" x14ac:dyDescent="0.2">
      <c r="A3159" s="1">
        <f t="shared" si="72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4">
        <v>289200</v>
      </c>
      <c r="G3159" s="51">
        <v>179</v>
      </c>
    </row>
    <row r="3160" spans="1:7" ht="18.75" customHeight="1" outlineLevel="2" x14ac:dyDescent="0.2">
      <c r="A3160" s="1">
        <f t="shared" si="72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4">
        <v>222800</v>
      </c>
      <c r="G3160" s="51">
        <v>138</v>
      </c>
    </row>
    <row r="3161" spans="1:7" ht="18.75" customHeight="1" outlineLevel="2" x14ac:dyDescent="0.2">
      <c r="A3161" s="1">
        <f t="shared" si="72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4">
        <v>176000</v>
      </c>
      <c r="G3161" s="51">
        <v>108</v>
      </c>
    </row>
    <row r="3162" spans="1:7" ht="18.75" customHeight="1" outlineLevel="2" x14ac:dyDescent="0.2">
      <c r="A3162" s="1">
        <f t="shared" si="72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4">
        <v>362800</v>
      </c>
      <c r="G3162" s="51">
        <v>224</v>
      </c>
    </row>
    <row r="3163" spans="1:7" ht="18.75" customHeight="1" outlineLevel="2" x14ac:dyDescent="0.2">
      <c r="A3163" s="1">
        <f t="shared" si="72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4">
        <v>436000</v>
      </c>
      <c r="G3163" s="51">
        <v>270</v>
      </c>
    </row>
    <row r="3164" spans="1:7" ht="18.75" customHeight="1" outlineLevel="2" x14ac:dyDescent="0.2">
      <c r="A3164" s="1">
        <f t="shared" si="72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4">
        <v>130800</v>
      </c>
      <c r="G3164" s="51">
        <v>81</v>
      </c>
    </row>
    <row r="3165" spans="1:7" ht="18.75" customHeight="1" outlineLevel="2" x14ac:dyDescent="0.2">
      <c r="A3165" s="1">
        <f t="shared" si="72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4">
        <v>317200</v>
      </c>
      <c r="G3165" s="51">
        <v>195</v>
      </c>
    </row>
    <row r="3166" spans="1:7" ht="18.75" customHeight="1" outlineLevel="2" x14ac:dyDescent="0.2">
      <c r="A3166" s="1">
        <f t="shared" si="72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4">
        <v>598400</v>
      </c>
      <c r="G3166" s="51">
        <v>368</v>
      </c>
    </row>
    <row r="3167" spans="1:7" ht="18.75" customHeight="1" outlineLevel="2" x14ac:dyDescent="0.2">
      <c r="A3167" s="1">
        <f t="shared" si="72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4">
        <v>232400</v>
      </c>
      <c r="G3167" s="51">
        <v>141</v>
      </c>
    </row>
    <row r="3168" spans="1:7" ht="18.75" customHeight="1" outlineLevel="2" x14ac:dyDescent="0.2">
      <c r="A3168" s="1">
        <f t="shared" si="72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4">
        <v>156800</v>
      </c>
      <c r="G3168" s="51">
        <v>95</v>
      </c>
    </row>
    <row r="3169" spans="1:7" ht="18.75" customHeight="1" outlineLevel="2" x14ac:dyDescent="0.2">
      <c r="A3169" s="1">
        <f t="shared" si="72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4">
        <v>324800</v>
      </c>
      <c r="G3169" s="51">
        <v>201</v>
      </c>
    </row>
    <row r="3170" spans="1:7" ht="18.75" customHeight="1" outlineLevel="2" x14ac:dyDescent="0.2">
      <c r="A3170" s="1">
        <f t="shared" si="72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4">
        <v>100800</v>
      </c>
      <c r="G3170" s="51">
        <v>61</v>
      </c>
    </row>
    <row r="3171" spans="1:7" ht="18.75" customHeight="1" outlineLevel="2" x14ac:dyDescent="0.2">
      <c r="A3171" s="1">
        <f t="shared" si="72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4">
        <v>247600</v>
      </c>
      <c r="G3171" s="51">
        <v>153</v>
      </c>
    </row>
    <row r="3172" spans="1:7" ht="18.75" customHeight="1" outlineLevel="2" x14ac:dyDescent="0.2">
      <c r="A3172" s="1">
        <f t="shared" si="72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4">
        <v>194800</v>
      </c>
      <c r="G3172" s="51">
        <v>120</v>
      </c>
    </row>
    <row r="3173" spans="1:7" ht="18.75" customHeight="1" outlineLevel="2" x14ac:dyDescent="0.2">
      <c r="A3173" s="1">
        <f t="shared" si="72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4">
        <v>640800</v>
      </c>
      <c r="G3173" s="51">
        <v>397</v>
      </c>
    </row>
    <row r="3174" spans="1:7" ht="18.75" customHeight="1" outlineLevel="2" x14ac:dyDescent="0.2">
      <c r="A3174" s="1">
        <f t="shared" si="72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4">
        <v>470400</v>
      </c>
      <c r="G3174" s="51">
        <v>287</v>
      </c>
    </row>
    <row r="3175" spans="1:7" ht="18.75" customHeight="1" outlineLevel="2" x14ac:dyDescent="0.2">
      <c r="A3175" s="1">
        <f t="shared" si="72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4">
        <v>230000</v>
      </c>
      <c r="G3175" s="51">
        <v>137</v>
      </c>
    </row>
    <row r="3176" spans="1:7" ht="18.75" customHeight="1" outlineLevel="2" x14ac:dyDescent="0.2">
      <c r="A3176" s="1">
        <f t="shared" si="72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4">
        <v>440000</v>
      </c>
      <c r="G3176" s="51">
        <v>271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5">
        <f>SUBTOTAL(9,F3135:F3176)</f>
        <v>13515600</v>
      </c>
      <c r="G3177" s="54">
        <f>SUBTOTAL(9,G3135:G3176)</f>
        <v>8309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4">
        <v>590400</v>
      </c>
      <c r="G3178" s="51">
        <v>367</v>
      </c>
    </row>
    <row r="3179" spans="1:7" ht="18.75" customHeight="1" outlineLevel="2" x14ac:dyDescent="0.2">
      <c r="A3179" s="1">
        <f t="shared" ref="A3179:A3240" si="73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4">
        <v>524800</v>
      </c>
      <c r="G3179" s="51">
        <v>325</v>
      </c>
    </row>
    <row r="3180" spans="1:7" ht="18.75" customHeight="1" outlineLevel="2" x14ac:dyDescent="0.2">
      <c r="A3180" s="1">
        <f t="shared" si="73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4">
        <v>342800</v>
      </c>
      <c r="G3180" s="51">
        <v>211</v>
      </c>
    </row>
    <row r="3181" spans="1:7" ht="18.75" customHeight="1" outlineLevel="2" x14ac:dyDescent="0.2">
      <c r="A3181" s="1">
        <f t="shared" si="73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4">
        <v>288400</v>
      </c>
      <c r="G3181" s="51">
        <v>179</v>
      </c>
    </row>
    <row r="3182" spans="1:7" ht="18.75" customHeight="1" outlineLevel="2" x14ac:dyDescent="0.2">
      <c r="A3182" s="1">
        <f t="shared" si="73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4">
        <v>399200</v>
      </c>
      <c r="G3182" s="51">
        <v>247</v>
      </c>
    </row>
    <row r="3183" spans="1:7" ht="18.75" customHeight="1" outlineLevel="2" x14ac:dyDescent="0.2">
      <c r="A3183" s="1">
        <f t="shared" si="73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4">
        <v>571200</v>
      </c>
      <c r="G3183" s="51">
        <v>354</v>
      </c>
    </row>
    <row r="3184" spans="1:7" ht="18.75" customHeight="1" outlineLevel="2" x14ac:dyDescent="0.2">
      <c r="A3184" s="1">
        <f t="shared" si="73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4">
        <v>425600</v>
      </c>
      <c r="G3184" s="51">
        <v>264</v>
      </c>
    </row>
    <row r="3185" spans="1:7" ht="18.75" customHeight="1" outlineLevel="2" x14ac:dyDescent="0.2">
      <c r="A3185" s="1">
        <f t="shared" si="73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4">
        <v>438400</v>
      </c>
      <c r="G3185" s="51">
        <v>271</v>
      </c>
    </row>
    <row r="3186" spans="1:7" ht="18.75" customHeight="1" outlineLevel="2" x14ac:dyDescent="0.2">
      <c r="A3186" s="1">
        <f t="shared" si="73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4">
        <v>410000</v>
      </c>
      <c r="G3186" s="51">
        <v>253</v>
      </c>
    </row>
    <row r="3187" spans="1:7" ht="18.75" customHeight="1" outlineLevel="2" x14ac:dyDescent="0.2">
      <c r="A3187" s="1">
        <f t="shared" si="73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4">
        <v>504000</v>
      </c>
      <c r="G3187" s="51">
        <v>313</v>
      </c>
    </row>
    <row r="3188" spans="1:7" ht="18.75" customHeight="1" outlineLevel="2" x14ac:dyDescent="0.2">
      <c r="A3188" s="1">
        <f t="shared" si="73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4">
        <v>220400</v>
      </c>
      <c r="G3188" s="51">
        <v>136</v>
      </c>
    </row>
    <row r="3189" spans="1:7" ht="18.75" customHeight="1" outlineLevel="2" x14ac:dyDescent="0.2">
      <c r="A3189" s="1">
        <f t="shared" si="73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4">
        <v>340400</v>
      </c>
      <c r="G3189" s="51">
        <v>211</v>
      </c>
    </row>
    <row r="3190" spans="1:7" ht="18.75" customHeight="1" outlineLevel="2" x14ac:dyDescent="0.2">
      <c r="A3190" s="1">
        <f t="shared" si="73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4">
        <v>316800</v>
      </c>
      <c r="G3190" s="51">
        <v>195</v>
      </c>
    </row>
    <row r="3191" spans="1:7" ht="18.75" customHeight="1" outlineLevel="2" x14ac:dyDescent="0.2">
      <c r="A3191" s="1">
        <f t="shared" si="73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4">
        <v>513200</v>
      </c>
      <c r="G3191" s="51">
        <v>318</v>
      </c>
    </row>
    <row r="3192" spans="1:7" ht="18.75" customHeight="1" outlineLevel="2" x14ac:dyDescent="0.2">
      <c r="A3192" s="1">
        <f t="shared" si="73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4">
        <v>348000</v>
      </c>
      <c r="G3192" s="51">
        <v>216</v>
      </c>
    </row>
    <row r="3193" spans="1:7" ht="18.75" customHeight="1" outlineLevel="2" x14ac:dyDescent="0.2">
      <c r="A3193" s="1">
        <f t="shared" si="73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4">
        <v>202000</v>
      </c>
      <c r="G3193" s="51">
        <v>126</v>
      </c>
    </row>
    <row r="3194" spans="1:7" ht="18.75" customHeight="1" outlineLevel="2" x14ac:dyDescent="0.2">
      <c r="A3194" s="1">
        <f t="shared" si="73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4">
        <v>260400</v>
      </c>
      <c r="G3194" s="51">
        <v>162</v>
      </c>
    </row>
    <row r="3195" spans="1:7" ht="18.75" customHeight="1" outlineLevel="2" x14ac:dyDescent="0.2">
      <c r="A3195" s="1">
        <f t="shared" si="73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4">
        <v>311200</v>
      </c>
      <c r="G3195" s="51">
        <v>194</v>
      </c>
    </row>
    <row r="3196" spans="1:7" ht="18.75" customHeight="1" outlineLevel="2" x14ac:dyDescent="0.2">
      <c r="A3196" s="1">
        <f t="shared" si="73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4">
        <v>447600</v>
      </c>
      <c r="G3196" s="51">
        <v>278</v>
      </c>
    </row>
    <row r="3197" spans="1:7" ht="18.75" customHeight="1" outlineLevel="2" x14ac:dyDescent="0.2">
      <c r="A3197" s="1">
        <f t="shared" si="73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4">
        <v>257600</v>
      </c>
      <c r="G3197" s="51">
        <v>161</v>
      </c>
    </row>
    <row r="3198" spans="1:7" ht="18.75" customHeight="1" outlineLevel="2" x14ac:dyDescent="0.2">
      <c r="A3198" s="1">
        <f t="shared" si="73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4">
        <v>351600</v>
      </c>
      <c r="G3198" s="51">
        <v>219</v>
      </c>
    </row>
    <row r="3199" spans="1:7" ht="18" customHeight="1" outlineLevel="2" x14ac:dyDescent="0.2">
      <c r="A3199" s="1">
        <f t="shared" si="73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4">
        <v>537600</v>
      </c>
      <c r="G3199" s="51">
        <v>334</v>
      </c>
    </row>
    <row r="3200" spans="1:7" ht="18" customHeight="1" outlineLevel="2" x14ac:dyDescent="0.2">
      <c r="A3200" s="1">
        <f t="shared" si="73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4">
        <v>566000</v>
      </c>
      <c r="G3200" s="51">
        <v>352</v>
      </c>
    </row>
    <row r="3201" spans="1:7" ht="18" customHeight="1" outlineLevel="2" x14ac:dyDescent="0.2">
      <c r="A3201" s="1">
        <f t="shared" si="73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4">
        <v>424400</v>
      </c>
      <c r="G3201" s="51">
        <v>264</v>
      </c>
    </row>
    <row r="3202" spans="1:7" ht="18" customHeight="1" outlineLevel="2" x14ac:dyDescent="0.2">
      <c r="A3202" s="1">
        <f t="shared" si="73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4">
        <v>258000</v>
      </c>
      <c r="G3202" s="51">
        <v>161</v>
      </c>
    </row>
    <row r="3203" spans="1:7" ht="18" customHeight="1" outlineLevel="2" x14ac:dyDescent="0.2">
      <c r="A3203" s="1">
        <f t="shared" si="73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4">
        <v>369600</v>
      </c>
      <c r="G3203" s="51">
        <v>230</v>
      </c>
    </row>
    <row r="3204" spans="1:7" ht="18" customHeight="1" outlineLevel="2" x14ac:dyDescent="0.2">
      <c r="A3204" s="1">
        <f t="shared" si="73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4">
        <v>278800</v>
      </c>
      <c r="G3204" s="51">
        <v>172</v>
      </c>
    </row>
    <row r="3205" spans="1:7" ht="18" customHeight="1" outlineLevel="2" x14ac:dyDescent="0.2">
      <c r="A3205" s="1">
        <f t="shared" si="73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4">
        <v>398800</v>
      </c>
      <c r="G3205" s="51">
        <v>248</v>
      </c>
    </row>
    <row r="3206" spans="1:7" ht="18" customHeight="1" outlineLevel="2" x14ac:dyDescent="0.2">
      <c r="A3206" s="1">
        <f t="shared" si="73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4">
        <v>378000</v>
      </c>
      <c r="G3206" s="51">
        <v>235</v>
      </c>
    </row>
    <row r="3207" spans="1:7" ht="18" customHeight="1" outlineLevel="2" x14ac:dyDescent="0.2">
      <c r="A3207" s="1">
        <f t="shared" si="73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4">
        <v>448000</v>
      </c>
      <c r="G3207" s="51">
        <v>278</v>
      </c>
    </row>
    <row r="3208" spans="1:7" ht="18" customHeight="1" outlineLevel="2" x14ac:dyDescent="0.2">
      <c r="A3208" s="1">
        <f t="shared" si="73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4">
        <v>250800</v>
      </c>
      <c r="G3208" s="51">
        <v>154</v>
      </c>
    </row>
    <row r="3209" spans="1:7" ht="18" customHeight="1" outlineLevel="2" x14ac:dyDescent="0.2">
      <c r="A3209" s="1">
        <f t="shared" si="73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4">
        <v>429200</v>
      </c>
      <c r="G3209" s="51">
        <v>266</v>
      </c>
    </row>
    <row r="3210" spans="1:7" ht="18" customHeight="1" outlineLevel="2" x14ac:dyDescent="0.2">
      <c r="A3210" s="1">
        <f t="shared" si="73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4">
        <v>383600</v>
      </c>
      <c r="G3210" s="51">
        <v>238</v>
      </c>
    </row>
    <row r="3211" spans="1:7" ht="18" customHeight="1" outlineLevel="2" x14ac:dyDescent="0.2">
      <c r="A3211" s="1">
        <f t="shared" si="73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4">
        <v>507200</v>
      </c>
      <c r="G3211" s="51">
        <v>314</v>
      </c>
    </row>
    <row r="3212" spans="1:7" ht="18" customHeight="1" outlineLevel="2" x14ac:dyDescent="0.2">
      <c r="A3212" s="1">
        <f t="shared" si="73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4">
        <v>516400</v>
      </c>
      <c r="G3212" s="51">
        <v>320</v>
      </c>
    </row>
    <row r="3213" spans="1:7" ht="18" customHeight="1" outlineLevel="2" x14ac:dyDescent="0.2">
      <c r="A3213" s="1">
        <f t="shared" si="73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4">
        <v>240400</v>
      </c>
      <c r="G3213" s="51">
        <v>149</v>
      </c>
    </row>
    <row r="3214" spans="1:7" ht="18" customHeight="1" outlineLevel="2" x14ac:dyDescent="0.2">
      <c r="A3214" s="1">
        <f t="shared" si="73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4">
        <v>481200</v>
      </c>
      <c r="G3214" s="51">
        <v>299</v>
      </c>
    </row>
    <row r="3215" spans="1:7" ht="18" customHeight="1" outlineLevel="2" x14ac:dyDescent="0.2">
      <c r="A3215" s="1">
        <f t="shared" si="73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4">
        <v>343600</v>
      </c>
      <c r="G3215" s="51">
        <v>212</v>
      </c>
    </row>
    <row r="3216" spans="1:7" ht="18" customHeight="1" outlineLevel="2" x14ac:dyDescent="0.2">
      <c r="A3216" s="1">
        <f t="shared" si="73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4">
        <v>554400</v>
      </c>
      <c r="G3216" s="51">
        <v>346</v>
      </c>
    </row>
    <row r="3217" spans="1:7" ht="18" customHeight="1" outlineLevel="2" x14ac:dyDescent="0.2">
      <c r="A3217" s="1">
        <f t="shared" si="73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4">
        <v>274000</v>
      </c>
      <c r="G3217" s="51">
        <v>171</v>
      </c>
    </row>
    <row r="3218" spans="1:7" ht="18" customHeight="1" outlineLevel="2" x14ac:dyDescent="0.2">
      <c r="A3218" s="1">
        <f t="shared" si="73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4">
        <v>410800</v>
      </c>
      <c r="G3218" s="51">
        <v>256</v>
      </c>
    </row>
    <row r="3219" spans="1:7" ht="18" customHeight="1" outlineLevel="2" x14ac:dyDescent="0.2">
      <c r="A3219" s="1">
        <f t="shared" si="73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4">
        <v>662400</v>
      </c>
      <c r="G3219" s="51">
        <v>412</v>
      </c>
    </row>
    <row r="3220" spans="1:7" ht="18" customHeight="1" outlineLevel="2" x14ac:dyDescent="0.2">
      <c r="A3220" s="1">
        <f t="shared" si="73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4">
        <v>609200</v>
      </c>
      <c r="G3220" s="51">
        <v>380</v>
      </c>
    </row>
    <row r="3221" spans="1:7" ht="18" customHeight="1" outlineLevel="2" x14ac:dyDescent="0.2">
      <c r="A3221" s="1">
        <f t="shared" si="73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4">
        <v>380800</v>
      </c>
      <c r="G3221" s="51">
        <v>236</v>
      </c>
    </row>
    <row r="3222" spans="1:7" ht="18" customHeight="1" outlineLevel="2" x14ac:dyDescent="0.2">
      <c r="A3222" s="1">
        <f t="shared" si="73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4">
        <v>514400</v>
      </c>
      <c r="G3222" s="51">
        <v>319</v>
      </c>
    </row>
    <row r="3223" spans="1:7" ht="18" customHeight="1" outlineLevel="2" x14ac:dyDescent="0.2">
      <c r="A3223" s="1">
        <f t="shared" si="73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4">
        <v>665600</v>
      </c>
      <c r="G3223" s="51">
        <v>414</v>
      </c>
    </row>
    <row r="3224" spans="1:7" ht="18" customHeight="1" outlineLevel="2" x14ac:dyDescent="0.2">
      <c r="A3224" s="1">
        <f t="shared" si="73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4">
        <v>572800</v>
      </c>
      <c r="G3224" s="51">
        <v>356</v>
      </c>
    </row>
    <row r="3225" spans="1:7" ht="18" customHeight="1" outlineLevel="2" x14ac:dyDescent="0.2">
      <c r="A3225" s="1">
        <f t="shared" si="73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4">
        <v>816800</v>
      </c>
      <c r="G3225" s="51">
        <v>508</v>
      </c>
    </row>
    <row r="3226" spans="1:7" ht="18" customHeight="1" outlineLevel="2" x14ac:dyDescent="0.2">
      <c r="A3226" s="1">
        <f t="shared" si="73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4">
        <v>340400</v>
      </c>
      <c r="G3226" s="51">
        <v>211</v>
      </c>
    </row>
    <row r="3227" spans="1:7" ht="18" customHeight="1" outlineLevel="2" x14ac:dyDescent="0.2">
      <c r="A3227" s="1">
        <f t="shared" si="73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4">
        <v>349600</v>
      </c>
      <c r="G3227" s="51">
        <v>216</v>
      </c>
    </row>
    <row r="3228" spans="1:7" ht="18" customHeight="1" outlineLevel="2" x14ac:dyDescent="0.2">
      <c r="A3228" s="1">
        <f t="shared" si="73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4">
        <v>334800</v>
      </c>
      <c r="G3228" s="51">
        <v>206</v>
      </c>
    </row>
    <row r="3229" spans="1:7" ht="18" customHeight="1" outlineLevel="2" x14ac:dyDescent="0.2">
      <c r="A3229" s="1">
        <f t="shared" si="73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4">
        <v>406000</v>
      </c>
      <c r="G3229" s="51">
        <v>251</v>
      </c>
    </row>
    <row r="3230" spans="1:7" ht="18" customHeight="1" outlineLevel="2" x14ac:dyDescent="0.2">
      <c r="A3230" s="1">
        <f t="shared" si="73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4">
        <v>361200</v>
      </c>
      <c r="G3230" s="51">
        <v>223</v>
      </c>
    </row>
    <row r="3231" spans="1:7" ht="18" customHeight="1" outlineLevel="2" x14ac:dyDescent="0.2">
      <c r="A3231" s="1">
        <f t="shared" si="73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4">
        <v>494000</v>
      </c>
      <c r="G3231" s="51">
        <v>307</v>
      </c>
    </row>
    <row r="3232" spans="1:7" ht="18" customHeight="1" outlineLevel="2" x14ac:dyDescent="0.2">
      <c r="A3232" s="1">
        <f t="shared" si="73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4">
        <v>244400</v>
      </c>
      <c r="G3232" s="51">
        <v>152</v>
      </c>
    </row>
    <row r="3233" spans="1:7" ht="18" customHeight="1" outlineLevel="2" x14ac:dyDescent="0.2">
      <c r="A3233" s="1">
        <f t="shared" si="73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4">
        <v>349200</v>
      </c>
      <c r="G3233" s="51">
        <v>217</v>
      </c>
    </row>
    <row r="3234" spans="1:7" ht="18" customHeight="1" outlineLevel="2" x14ac:dyDescent="0.2">
      <c r="A3234" s="1">
        <f t="shared" si="73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4">
        <v>302000</v>
      </c>
      <c r="G3234" s="51">
        <v>187</v>
      </c>
    </row>
    <row r="3235" spans="1:7" ht="18" customHeight="1" outlineLevel="2" x14ac:dyDescent="0.2">
      <c r="A3235" s="1">
        <f t="shared" si="73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4">
        <v>271200</v>
      </c>
      <c r="G3235" s="51">
        <v>169</v>
      </c>
    </row>
    <row r="3236" spans="1:7" ht="18" customHeight="1" outlineLevel="2" x14ac:dyDescent="0.2">
      <c r="A3236" s="1">
        <f t="shared" si="73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4">
        <v>239200</v>
      </c>
      <c r="G3236" s="51">
        <v>148</v>
      </c>
    </row>
    <row r="3237" spans="1:7" ht="18" customHeight="1" outlineLevel="2" x14ac:dyDescent="0.2">
      <c r="A3237" s="1">
        <f t="shared" si="73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4">
        <v>311200</v>
      </c>
      <c r="G3237" s="51">
        <v>194</v>
      </c>
    </row>
    <row r="3238" spans="1:7" ht="18" customHeight="1" outlineLevel="2" x14ac:dyDescent="0.2">
      <c r="A3238" s="1">
        <f t="shared" si="73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4">
        <v>633600</v>
      </c>
      <c r="G3238" s="51">
        <v>394</v>
      </c>
    </row>
    <row r="3239" spans="1:7" ht="18" customHeight="1" outlineLevel="2" x14ac:dyDescent="0.2">
      <c r="A3239" s="1">
        <f t="shared" si="73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4">
        <v>432400</v>
      </c>
      <c r="G3239" s="51">
        <v>269</v>
      </c>
    </row>
    <row r="3240" spans="1:7" ht="18" customHeight="1" outlineLevel="2" x14ac:dyDescent="0.2">
      <c r="A3240" s="1">
        <f t="shared" si="73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4">
        <v>471600</v>
      </c>
      <c r="G3240" s="51">
        <v>291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5">
        <f>SUBTOTAL(9,F3178:F3240)</f>
        <v>25877600</v>
      </c>
      <c r="G3241" s="54">
        <f>SUBTOTAL(9,G3178:G3240)</f>
        <v>16059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4">
        <v>673200</v>
      </c>
      <c r="G3242" s="51">
        <v>413</v>
      </c>
    </row>
    <row r="3243" spans="1:7" ht="17.25" customHeight="1" outlineLevel="2" x14ac:dyDescent="0.2">
      <c r="A3243" s="1">
        <f t="shared" ref="A3243:A3288" si="74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4">
        <v>250400</v>
      </c>
      <c r="G3243" s="51">
        <v>152</v>
      </c>
    </row>
    <row r="3244" spans="1:7" ht="17.25" customHeight="1" outlineLevel="2" x14ac:dyDescent="0.2">
      <c r="A3244" s="1">
        <f t="shared" si="74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4">
        <v>554800</v>
      </c>
      <c r="G3244" s="51">
        <v>338</v>
      </c>
    </row>
    <row r="3245" spans="1:7" ht="17.25" customHeight="1" outlineLevel="2" x14ac:dyDescent="0.2">
      <c r="A3245" s="1">
        <f t="shared" si="74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4">
        <v>226800</v>
      </c>
      <c r="G3245" s="51">
        <v>138</v>
      </c>
    </row>
    <row r="3246" spans="1:7" ht="17.25" customHeight="1" outlineLevel="2" x14ac:dyDescent="0.2">
      <c r="A3246" s="1">
        <f t="shared" si="74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4">
        <v>662800</v>
      </c>
      <c r="G3246" s="51">
        <v>400</v>
      </c>
    </row>
    <row r="3247" spans="1:7" ht="17.25" customHeight="1" outlineLevel="2" x14ac:dyDescent="0.2">
      <c r="A3247" s="1">
        <f t="shared" si="74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4">
        <v>529200</v>
      </c>
      <c r="G3247" s="51">
        <v>322</v>
      </c>
    </row>
    <row r="3248" spans="1:7" ht="17.25" customHeight="1" outlineLevel="2" x14ac:dyDescent="0.2">
      <c r="A3248" s="1">
        <f t="shared" si="74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4">
        <v>128000</v>
      </c>
      <c r="G3248" s="51">
        <v>80</v>
      </c>
    </row>
    <row r="3249" spans="1:7" ht="17.25" customHeight="1" outlineLevel="2" x14ac:dyDescent="0.2">
      <c r="A3249" s="1">
        <f t="shared" si="74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4">
        <v>206000</v>
      </c>
      <c r="G3249" s="51">
        <v>127</v>
      </c>
    </row>
    <row r="3250" spans="1:7" ht="17.25" customHeight="1" outlineLevel="2" x14ac:dyDescent="0.2">
      <c r="A3250" s="1">
        <f t="shared" si="74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4">
        <v>352800</v>
      </c>
      <c r="G3250" s="51">
        <v>215</v>
      </c>
    </row>
    <row r="3251" spans="1:7" ht="17.25" customHeight="1" outlineLevel="2" x14ac:dyDescent="0.2">
      <c r="A3251" s="1">
        <f t="shared" si="74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4">
        <v>312000</v>
      </c>
      <c r="G3251" s="51">
        <v>190</v>
      </c>
    </row>
    <row r="3252" spans="1:7" ht="17.25" customHeight="1" outlineLevel="2" x14ac:dyDescent="0.2">
      <c r="A3252" s="1">
        <f t="shared" si="74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4">
        <v>673600</v>
      </c>
      <c r="G3252" s="51">
        <v>413</v>
      </c>
    </row>
    <row r="3253" spans="1:7" ht="17.25" customHeight="1" outlineLevel="2" x14ac:dyDescent="0.2">
      <c r="A3253" s="1">
        <f t="shared" si="74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4">
        <v>458000</v>
      </c>
      <c r="G3253" s="51">
        <v>277</v>
      </c>
    </row>
    <row r="3254" spans="1:7" ht="17.25" customHeight="1" outlineLevel="2" x14ac:dyDescent="0.2">
      <c r="A3254" s="1">
        <f t="shared" si="74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4">
        <v>157600</v>
      </c>
      <c r="G3254" s="51">
        <v>97</v>
      </c>
    </row>
    <row r="3255" spans="1:7" ht="17.25" customHeight="1" outlineLevel="2" x14ac:dyDescent="0.2">
      <c r="A3255" s="1">
        <f t="shared" si="74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4">
        <v>693200</v>
      </c>
      <c r="G3255" s="51">
        <v>421</v>
      </c>
    </row>
    <row r="3256" spans="1:7" ht="17.25" customHeight="1" outlineLevel="2" x14ac:dyDescent="0.2">
      <c r="A3256" s="1">
        <f t="shared" si="74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4">
        <v>366800</v>
      </c>
      <c r="G3256" s="51">
        <v>224</v>
      </c>
    </row>
    <row r="3257" spans="1:7" ht="17.25" customHeight="1" outlineLevel="2" x14ac:dyDescent="0.2">
      <c r="A3257" s="1">
        <f t="shared" si="74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4">
        <v>478000</v>
      </c>
      <c r="G3257" s="51">
        <v>294</v>
      </c>
    </row>
    <row r="3258" spans="1:7" ht="17.25" customHeight="1" outlineLevel="2" x14ac:dyDescent="0.2">
      <c r="A3258" s="1">
        <f t="shared" si="74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4">
        <v>456400</v>
      </c>
      <c r="G3258" s="51">
        <v>279</v>
      </c>
    </row>
    <row r="3259" spans="1:7" ht="17.25" customHeight="1" outlineLevel="2" x14ac:dyDescent="0.2">
      <c r="A3259" s="1">
        <f t="shared" si="74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4">
        <v>562000</v>
      </c>
      <c r="G3259" s="51">
        <v>341</v>
      </c>
    </row>
    <row r="3260" spans="1:7" ht="17.25" customHeight="1" outlineLevel="2" x14ac:dyDescent="0.2">
      <c r="A3260" s="1">
        <f t="shared" si="74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4">
        <v>231600</v>
      </c>
      <c r="G3260" s="51">
        <v>143</v>
      </c>
    </row>
    <row r="3261" spans="1:7" ht="17.25" customHeight="1" outlineLevel="2" x14ac:dyDescent="0.2">
      <c r="A3261" s="1">
        <f t="shared" si="74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4">
        <v>308000</v>
      </c>
      <c r="G3261" s="51">
        <v>189</v>
      </c>
    </row>
    <row r="3262" spans="1:7" ht="17.25" customHeight="1" outlineLevel="2" x14ac:dyDescent="0.2">
      <c r="A3262" s="1">
        <f t="shared" si="74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4">
        <v>261200</v>
      </c>
      <c r="G3262" s="51">
        <v>159</v>
      </c>
    </row>
    <row r="3263" spans="1:7" ht="17.25" customHeight="1" outlineLevel="2" x14ac:dyDescent="0.2">
      <c r="A3263" s="1">
        <f t="shared" si="74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4">
        <v>246000</v>
      </c>
      <c r="G3263" s="51">
        <v>149</v>
      </c>
    </row>
    <row r="3264" spans="1:7" ht="17.25" customHeight="1" outlineLevel="2" x14ac:dyDescent="0.2">
      <c r="A3264" s="1">
        <f t="shared" si="74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4">
        <v>158000</v>
      </c>
      <c r="G3264" s="51">
        <v>96</v>
      </c>
    </row>
    <row r="3265" spans="1:7" ht="17.25" customHeight="1" outlineLevel="2" x14ac:dyDescent="0.2">
      <c r="A3265" s="1">
        <f t="shared" si="74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4">
        <v>304000</v>
      </c>
      <c r="G3265" s="51">
        <v>188</v>
      </c>
    </row>
    <row r="3266" spans="1:7" ht="17.25" customHeight="1" outlineLevel="2" x14ac:dyDescent="0.2">
      <c r="A3266" s="1">
        <f t="shared" si="74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4">
        <v>292400</v>
      </c>
      <c r="G3266" s="51">
        <v>180</v>
      </c>
    </row>
    <row r="3267" spans="1:7" ht="17.25" customHeight="1" outlineLevel="2" x14ac:dyDescent="0.2">
      <c r="A3267" s="1">
        <f t="shared" si="74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4">
        <v>248400</v>
      </c>
      <c r="G3267" s="51">
        <v>152</v>
      </c>
    </row>
    <row r="3268" spans="1:7" ht="17.25" customHeight="1" outlineLevel="2" x14ac:dyDescent="0.2">
      <c r="A3268" s="1">
        <f t="shared" si="74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4">
        <v>130800</v>
      </c>
      <c r="G3268" s="51">
        <v>80</v>
      </c>
    </row>
    <row r="3269" spans="1:7" ht="17.25" customHeight="1" outlineLevel="2" x14ac:dyDescent="0.2">
      <c r="A3269" s="1">
        <f t="shared" si="74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4">
        <v>497200</v>
      </c>
      <c r="G3269" s="51">
        <v>300</v>
      </c>
    </row>
    <row r="3270" spans="1:7" ht="17.25" customHeight="1" outlineLevel="2" x14ac:dyDescent="0.2">
      <c r="A3270" s="1">
        <f t="shared" si="74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4">
        <v>142800</v>
      </c>
      <c r="G3270" s="51">
        <v>88</v>
      </c>
    </row>
    <row r="3271" spans="1:7" ht="17.25" customHeight="1" outlineLevel="2" x14ac:dyDescent="0.2">
      <c r="A3271" s="1">
        <f t="shared" si="74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4">
        <v>386000</v>
      </c>
      <c r="G3271" s="51">
        <v>236</v>
      </c>
    </row>
    <row r="3272" spans="1:7" ht="17.25" customHeight="1" outlineLevel="2" x14ac:dyDescent="0.2">
      <c r="A3272" s="1">
        <f t="shared" si="74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4">
        <v>461200</v>
      </c>
      <c r="G3272" s="51">
        <v>279</v>
      </c>
    </row>
    <row r="3273" spans="1:7" ht="17.25" customHeight="1" outlineLevel="2" x14ac:dyDescent="0.2">
      <c r="A3273" s="1">
        <f t="shared" si="74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4">
        <v>666000</v>
      </c>
      <c r="G3273" s="51">
        <v>402</v>
      </c>
    </row>
    <row r="3274" spans="1:7" ht="17.25" customHeight="1" outlineLevel="2" x14ac:dyDescent="0.2">
      <c r="A3274" s="1">
        <f t="shared" si="74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4">
        <v>253600</v>
      </c>
      <c r="G3274" s="51">
        <v>153</v>
      </c>
    </row>
    <row r="3275" spans="1:7" ht="17.25" customHeight="1" outlineLevel="2" x14ac:dyDescent="0.2">
      <c r="A3275" s="1">
        <f t="shared" si="74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4">
        <v>335200</v>
      </c>
      <c r="G3275" s="51">
        <v>205</v>
      </c>
    </row>
    <row r="3276" spans="1:7" ht="17.25" customHeight="1" outlineLevel="2" x14ac:dyDescent="0.2">
      <c r="A3276" s="1">
        <f t="shared" si="74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4">
        <v>239200</v>
      </c>
      <c r="G3276" s="51">
        <v>143</v>
      </c>
    </row>
    <row r="3277" spans="1:7" ht="17.25" customHeight="1" outlineLevel="2" x14ac:dyDescent="0.2">
      <c r="A3277" s="1">
        <f t="shared" si="74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4">
        <v>174000</v>
      </c>
      <c r="G3277" s="51">
        <v>106</v>
      </c>
    </row>
    <row r="3278" spans="1:7" ht="17.25" customHeight="1" outlineLevel="2" x14ac:dyDescent="0.2">
      <c r="A3278" s="1">
        <f t="shared" si="74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4">
        <v>182000</v>
      </c>
      <c r="G3278" s="51">
        <v>111</v>
      </c>
    </row>
    <row r="3279" spans="1:7" ht="17.25" customHeight="1" outlineLevel="2" x14ac:dyDescent="0.2">
      <c r="A3279" s="1">
        <f t="shared" si="74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4">
        <v>385200</v>
      </c>
      <c r="G3279" s="51">
        <v>235</v>
      </c>
    </row>
    <row r="3280" spans="1:7" ht="17.25" customHeight="1" outlineLevel="2" x14ac:dyDescent="0.2">
      <c r="A3280" s="1">
        <f t="shared" si="74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4">
        <v>325200</v>
      </c>
      <c r="G3280" s="51">
        <v>196</v>
      </c>
    </row>
    <row r="3281" spans="1:7" ht="17.25" customHeight="1" outlineLevel="2" x14ac:dyDescent="0.2">
      <c r="A3281" s="1">
        <f t="shared" si="74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4">
        <v>297600</v>
      </c>
      <c r="G3281" s="51">
        <v>181</v>
      </c>
    </row>
    <row r="3282" spans="1:7" ht="17.25" customHeight="1" outlineLevel="2" x14ac:dyDescent="0.2">
      <c r="A3282" s="1">
        <f t="shared" si="74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4">
        <v>382800</v>
      </c>
      <c r="G3282" s="51">
        <v>234</v>
      </c>
    </row>
    <row r="3283" spans="1:7" ht="17.25" customHeight="1" outlineLevel="2" x14ac:dyDescent="0.2">
      <c r="A3283" s="1">
        <f t="shared" si="74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4">
        <v>368000</v>
      </c>
      <c r="G3283" s="51">
        <v>225</v>
      </c>
    </row>
    <row r="3284" spans="1:7" ht="17.25" customHeight="1" outlineLevel="2" x14ac:dyDescent="0.2">
      <c r="A3284" s="1">
        <f t="shared" si="74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4">
        <v>144400</v>
      </c>
      <c r="G3284" s="51">
        <v>88</v>
      </c>
    </row>
    <row r="3285" spans="1:7" ht="17.25" customHeight="1" outlineLevel="2" x14ac:dyDescent="0.2">
      <c r="A3285" s="1">
        <f t="shared" si="74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4">
        <v>369200</v>
      </c>
      <c r="G3285" s="51">
        <v>224</v>
      </c>
    </row>
    <row r="3286" spans="1:7" ht="17.25" customHeight="1" outlineLevel="2" x14ac:dyDescent="0.2">
      <c r="A3286" s="1">
        <f t="shared" si="74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4">
        <v>356000</v>
      </c>
      <c r="G3286" s="51">
        <v>215</v>
      </c>
    </row>
    <row r="3287" spans="1:7" ht="17.25" customHeight="1" outlineLevel="2" x14ac:dyDescent="0.2">
      <c r="A3287" s="1">
        <f t="shared" si="74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4">
        <v>355200</v>
      </c>
      <c r="G3287" s="51">
        <v>214</v>
      </c>
    </row>
    <row r="3288" spans="1:7" ht="17.25" customHeight="1" outlineLevel="2" x14ac:dyDescent="0.2">
      <c r="A3288" s="1">
        <f t="shared" si="74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4">
        <v>319200</v>
      </c>
      <c r="G3288" s="51">
        <v>195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5">
        <f>SUBTOTAL(9,F3242:F3288)</f>
        <v>16562000</v>
      </c>
      <c r="G3289" s="54">
        <f>SUBTOTAL(9,G3242:G3288)</f>
        <v>10087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4">
        <v>601600</v>
      </c>
      <c r="G3290" s="51">
        <v>373</v>
      </c>
    </row>
    <row r="3291" spans="1:7" ht="18" customHeight="1" outlineLevel="2" x14ac:dyDescent="0.2">
      <c r="A3291" s="1">
        <f t="shared" ref="A3291:A3354" si="75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4">
        <v>389200</v>
      </c>
      <c r="G3291" s="51">
        <v>242</v>
      </c>
    </row>
    <row r="3292" spans="1:7" ht="18" customHeight="1" outlineLevel="2" x14ac:dyDescent="0.2">
      <c r="A3292" s="1">
        <f t="shared" si="75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4">
        <v>384800</v>
      </c>
      <c r="G3292" s="51">
        <v>239</v>
      </c>
    </row>
    <row r="3293" spans="1:7" ht="18" customHeight="1" outlineLevel="2" x14ac:dyDescent="0.2">
      <c r="A3293" s="1">
        <f t="shared" si="75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4">
        <v>404000</v>
      </c>
      <c r="G3293" s="51">
        <v>251</v>
      </c>
    </row>
    <row r="3294" spans="1:7" ht="18" customHeight="1" outlineLevel="2" x14ac:dyDescent="0.2">
      <c r="A3294" s="1">
        <f t="shared" si="75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4">
        <v>375600</v>
      </c>
      <c r="G3294" s="51">
        <v>233</v>
      </c>
    </row>
    <row r="3295" spans="1:7" ht="18" customHeight="1" outlineLevel="2" x14ac:dyDescent="0.2">
      <c r="A3295" s="1">
        <f t="shared" si="75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4">
        <v>490800</v>
      </c>
      <c r="G3295" s="51">
        <v>305</v>
      </c>
    </row>
    <row r="3296" spans="1:7" ht="18" customHeight="1" outlineLevel="2" x14ac:dyDescent="0.2">
      <c r="A3296" s="1">
        <f t="shared" si="75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4">
        <v>426400</v>
      </c>
      <c r="G3296" s="51">
        <v>265</v>
      </c>
    </row>
    <row r="3297" spans="1:7" ht="18" customHeight="1" outlineLevel="2" x14ac:dyDescent="0.2">
      <c r="A3297" s="1">
        <f t="shared" si="75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4">
        <v>518400</v>
      </c>
      <c r="G3297" s="51">
        <v>323</v>
      </c>
    </row>
    <row r="3298" spans="1:7" ht="18" customHeight="1" outlineLevel="2" x14ac:dyDescent="0.2">
      <c r="A3298" s="1">
        <f t="shared" si="75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4">
        <v>473200</v>
      </c>
      <c r="G3298" s="51">
        <v>295</v>
      </c>
    </row>
    <row r="3299" spans="1:7" ht="18" customHeight="1" outlineLevel="2" x14ac:dyDescent="0.2">
      <c r="A3299" s="1">
        <f t="shared" si="75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4">
        <v>539200</v>
      </c>
      <c r="G3299" s="51">
        <v>335</v>
      </c>
    </row>
    <row r="3300" spans="1:7" ht="18" customHeight="1" outlineLevel="2" x14ac:dyDescent="0.2">
      <c r="A3300" s="1">
        <f t="shared" si="75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4">
        <v>896400</v>
      </c>
      <c r="G3300" s="51">
        <v>557</v>
      </c>
    </row>
    <row r="3301" spans="1:7" ht="18" customHeight="1" outlineLevel="2" x14ac:dyDescent="0.2">
      <c r="A3301" s="1">
        <f t="shared" si="75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4">
        <v>793200</v>
      </c>
      <c r="G3301" s="51">
        <v>494</v>
      </c>
    </row>
    <row r="3302" spans="1:7" ht="18" customHeight="1" outlineLevel="2" x14ac:dyDescent="0.2">
      <c r="A3302" s="1">
        <f t="shared" si="75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4">
        <v>503600</v>
      </c>
      <c r="G3302" s="51">
        <v>313</v>
      </c>
    </row>
    <row r="3303" spans="1:7" ht="18" customHeight="1" outlineLevel="2" x14ac:dyDescent="0.2">
      <c r="A3303" s="1">
        <f t="shared" si="75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4">
        <v>515600</v>
      </c>
      <c r="G3303" s="51">
        <v>318</v>
      </c>
    </row>
    <row r="3304" spans="1:7" ht="18" customHeight="1" outlineLevel="2" x14ac:dyDescent="0.2">
      <c r="A3304" s="1">
        <f t="shared" si="75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4">
        <v>551600</v>
      </c>
      <c r="G3304" s="51">
        <v>343</v>
      </c>
    </row>
    <row r="3305" spans="1:7" ht="18" customHeight="1" outlineLevel="2" x14ac:dyDescent="0.2">
      <c r="A3305" s="1">
        <f t="shared" si="75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4">
        <v>616000</v>
      </c>
      <c r="G3305" s="51">
        <v>383</v>
      </c>
    </row>
    <row r="3306" spans="1:7" ht="18" customHeight="1" outlineLevel="2" x14ac:dyDescent="0.2">
      <c r="A3306" s="1">
        <f t="shared" si="75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4">
        <v>336000</v>
      </c>
      <c r="G3306" s="51">
        <v>209</v>
      </c>
    </row>
    <row r="3307" spans="1:7" ht="18" customHeight="1" outlineLevel="2" x14ac:dyDescent="0.2">
      <c r="A3307" s="1">
        <f t="shared" si="75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4">
        <v>322400</v>
      </c>
      <c r="G3307" s="51">
        <v>201</v>
      </c>
    </row>
    <row r="3308" spans="1:7" ht="18" customHeight="1" outlineLevel="2" x14ac:dyDescent="0.2">
      <c r="A3308" s="1">
        <f t="shared" si="75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4">
        <v>312800</v>
      </c>
      <c r="G3308" s="51">
        <v>195</v>
      </c>
    </row>
    <row r="3309" spans="1:7" ht="18" customHeight="1" outlineLevel="2" x14ac:dyDescent="0.2">
      <c r="A3309" s="1">
        <f t="shared" si="75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4">
        <v>316400</v>
      </c>
      <c r="G3309" s="51">
        <v>196</v>
      </c>
    </row>
    <row r="3310" spans="1:7" ht="18" customHeight="1" outlineLevel="2" x14ac:dyDescent="0.2">
      <c r="A3310" s="1">
        <f t="shared" si="75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4">
        <v>238000</v>
      </c>
      <c r="G3310" s="51">
        <v>148</v>
      </c>
    </row>
    <row r="3311" spans="1:7" ht="18" customHeight="1" outlineLevel="2" x14ac:dyDescent="0.2">
      <c r="A3311" s="1">
        <f t="shared" si="75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4">
        <v>172800</v>
      </c>
      <c r="G3311" s="51">
        <v>107</v>
      </c>
    </row>
    <row r="3312" spans="1:7" ht="18" customHeight="1" outlineLevel="2" x14ac:dyDescent="0.2">
      <c r="A3312" s="1">
        <f t="shared" si="75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4">
        <v>448800</v>
      </c>
      <c r="G3312" s="51">
        <v>278</v>
      </c>
    </row>
    <row r="3313" spans="1:7" ht="18" customHeight="1" outlineLevel="2" x14ac:dyDescent="0.2">
      <c r="A3313" s="1">
        <f t="shared" si="75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4">
        <v>324400</v>
      </c>
      <c r="G3313" s="51">
        <v>201</v>
      </c>
    </row>
    <row r="3314" spans="1:7" ht="18" customHeight="1" outlineLevel="2" x14ac:dyDescent="0.2">
      <c r="A3314" s="1">
        <f t="shared" si="75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4">
        <v>224400</v>
      </c>
      <c r="G3314" s="51">
        <v>140</v>
      </c>
    </row>
    <row r="3315" spans="1:7" ht="18" customHeight="1" outlineLevel="2" x14ac:dyDescent="0.2">
      <c r="A3315" s="1">
        <f t="shared" si="75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4">
        <v>473200</v>
      </c>
      <c r="G3315" s="51">
        <v>295</v>
      </c>
    </row>
    <row r="3316" spans="1:7" ht="18" customHeight="1" outlineLevel="2" x14ac:dyDescent="0.2">
      <c r="A3316" s="1">
        <f t="shared" si="75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4">
        <v>288000</v>
      </c>
      <c r="G3316" s="51">
        <v>177</v>
      </c>
    </row>
    <row r="3317" spans="1:7" ht="18" customHeight="1" outlineLevel="2" x14ac:dyDescent="0.2">
      <c r="A3317" s="1">
        <f t="shared" si="75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4">
        <v>342400</v>
      </c>
      <c r="G3317" s="51">
        <v>213</v>
      </c>
    </row>
    <row r="3318" spans="1:7" ht="18" customHeight="1" outlineLevel="2" x14ac:dyDescent="0.2">
      <c r="A3318" s="1">
        <f t="shared" si="75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4">
        <v>474800</v>
      </c>
      <c r="G3318" s="51">
        <v>295</v>
      </c>
    </row>
    <row r="3319" spans="1:7" ht="18" customHeight="1" outlineLevel="2" x14ac:dyDescent="0.2">
      <c r="A3319" s="1">
        <f t="shared" si="75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4">
        <v>524800</v>
      </c>
      <c r="G3319" s="51">
        <v>327</v>
      </c>
    </row>
    <row r="3320" spans="1:7" ht="18" customHeight="1" outlineLevel="2" x14ac:dyDescent="0.2">
      <c r="A3320" s="1">
        <f t="shared" si="75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4">
        <v>473200</v>
      </c>
      <c r="G3320" s="51">
        <v>293</v>
      </c>
    </row>
    <row r="3321" spans="1:7" ht="18" customHeight="1" outlineLevel="2" x14ac:dyDescent="0.2">
      <c r="A3321" s="1">
        <f t="shared" si="75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4">
        <v>420800</v>
      </c>
      <c r="G3321" s="51">
        <v>261</v>
      </c>
    </row>
    <row r="3322" spans="1:7" ht="18" customHeight="1" outlineLevel="2" x14ac:dyDescent="0.2">
      <c r="A3322" s="1">
        <f t="shared" si="75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4">
        <v>576000</v>
      </c>
      <c r="G3322" s="51">
        <v>358</v>
      </c>
    </row>
    <row r="3323" spans="1:7" ht="18" customHeight="1" outlineLevel="2" x14ac:dyDescent="0.2">
      <c r="A3323" s="1">
        <f t="shared" si="75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4">
        <v>774000</v>
      </c>
      <c r="G3323" s="51">
        <v>482</v>
      </c>
    </row>
    <row r="3324" spans="1:7" ht="18" customHeight="1" outlineLevel="2" x14ac:dyDescent="0.2">
      <c r="A3324" s="1">
        <f t="shared" si="75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4">
        <v>472800</v>
      </c>
      <c r="G3324" s="51">
        <v>294</v>
      </c>
    </row>
    <row r="3325" spans="1:7" ht="18" customHeight="1" outlineLevel="2" x14ac:dyDescent="0.2">
      <c r="A3325" s="1">
        <f t="shared" si="75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4">
        <v>406000</v>
      </c>
      <c r="G3325" s="51">
        <v>253</v>
      </c>
    </row>
    <row r="3326" spans="1:7" ht="18" customHeight="1" outlineLevel="2" x14ac:dyDescent="0.2">
      <c r="A3326" s="1">
        <f t="shared" si="75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4">
        <v>596800</v>
      </c>
      <c r="G3326" s="51">
        <v>370</v>
      </c>
    </row>
    <row r="3327" spans="1:7" ht="18" customHeight="1" outlineLevel="2" x14ac:dyDescent="0.2">
      <c r="A3327" s="1">
        <f t="shared" si="75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4">
        <v>579200</v>
      </c>
      <c r="G3327" s="51">
        <v>360</v>
      </c>
    </row>
    <row r="3328" spans="1:7" ht="18" customHeight="1" outlineLevel="2" x14ac:dyDescent="0.2">
      <c r="A3328" s="1">
        <f t="shared" si="75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4">
        <v>758000</v>
      </c>
      <c r="G3328" s="51">
        <v>472</v>
      </c>
    </row>
    <row r="3329" spans="1:7" ht="18" customHeight="1" outlineLevel="2" x14ac:dyDescent="0.2">
      <c r="A3329" s="1">
        <f t="shared" si="75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4">
        <v>370000</v>
      </c>
      <c r="G3329" s="51">
        <v>229</v>
      </c>
    </row>
    <row r="3330" spans="1:7" ht="18" customHeight="1" outlineLevel="2" x14ac:dyDescent="0.2">
      <c r="A3330" s="1">
        <f t="shared" si="75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4">
        <v>409600</v>
      </c>
      <c r="G3330" s="51">
        <v>255</v>
      </c>
    </row>
    <row r="3331" spans="1:7" ht="18" customHeight="1" outlineLevel="2" x14ac:dyDescent="0.2">
      <c r="A3331" s="1">
        <f t="shared" si="75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4">
        <v>788400</v>
      </c>
      <c r="G3331" s="51">
        <v>490</v>
      </c>
    </row>
    <row r="3332" spans="1:7" ht="18" customHeight="1" outlineLevel="2" x14ac:dyDescent="0.2">
      <c r="A3332" s="1">
        <f t="shared" si="75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4">
        <v>402000</v>
      </c>
      <c r="G3332" s="51">
        <v>251</v>
      </c>
    </row>
    <row r="3333" spans="1:7" ht="18" customHeight="1" outlineLevel="2" x14ac:dyDescent="0.2">
      <c r="A3333" s="1">
        <f t="shared" si="75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4">
        <v>284400</v>
      </c>
      <c r="G3333" s="51">
        <v>177</v>
      </c>
    </row>
    <row r="3334" spans="1:7" ht="18" customHeight="1" outlineLevel="2" x14ac:dyDescent="0.2">
      <c r="A3334" s="1">
        <f t="shared" si="75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4">
        <v>685600</v>
      </c>
      <c r="G3334" s="51">
        <v>426</v>
      </c>
    </row>
    <row r="3335" spans="1:7" ht="18" customHeight="1" outlineLevel="2" x14ac:dyDescent="0.2">
      <c r="A3335" s="1">
        <f t="shared" si="75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4">
        <v>875600</v>
      </c>
      <c r="G3335" s="51">
        <v>544</v>
      </c>
    </row>
    <row r="3336" spans="1:7" ht="18" customHeight="1" outlineLevel="2" x14ac:dyDescent="0.2">
      <c r="A3336" s="1">
        <f t="shared" si="75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4">
        <v>236800</v>
      </c>
      <c r="G3336" s="51">
        <v>147</v>
      </c>
    </row>
    <row r="3337" spans="1:7" ht="18" customHeight="1" outlineLevel="2" x14ac:dyDescent="0.2">
      <c r="A3337" s="1">
        <f t="shared" si="75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4">
        <v>161200</v>
      </c>
      <c r="G3337" s="51">
        <v>100</v>
      </c>
    </row>
    <row r="3338" spans="1:7" ht="18" customHeight="1" outlineLevel="2" x14ac:dyDescent="0.2">
      <c r="A3338" s="1">
        <f t="shared" si="75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4">
        <v>410400</v>
      </c>
      <c r="G3338" s="51">
        <v>255</v>
      </c>
    </row>
    <row r="3339" spans="1:7" ht="18" customHeight="1" outlineLevel="2" x14ac:dyDescent="0.2">
      <c r="A3339" s="1">
        <f t="shared" si="75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4">
        <v>276000</v>
      </c>
      <c r="G3339" s="51">
        <v>171</v>
      </c>
    </row>
    <row r="3340" spans="1:7" ht="18" customHeight="1" outlineLevel="2" x14ac:dyDescent="0.2">
      <c r="A3340" s="1">
        <f t="shared" si="75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4">
        <v>204800</v>
      </c>
      <c r="G3340" s="51">
        <v>126</v>
      </c>
    </row>
    <row r="3341" spans="1:7" ht="18" customHeight="1" outlineLevel="2" x14ac:dyDescent="0.2">
      <c r="A3341" s="1">
        <f t="shared" si="75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4">
        <v>448000</v>
      </c>
      <c r="G3341" s="51">
        <v>277</v>
      </c>
    </row>
    <row r="3342" spans="1:7" ht="18" customHeight="1" outlineLevel="2" x14ac:dyDescent="0.2">
      <c r="A3342" s="1">
        <f t="shared" si="75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4">
        <v>365600</v>
      </c>
      <c r="G3342" s="51">
        <v>226</v>
      </c>
    </row>
    <row r="3343" spans="1:7" ht="18" customHeight="1" outlineLevel="2" x14ac:dyDescent="0.2">
      <c r="A3343" s="1">
        <f t="shared" si="75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4">
        <v>490000</v>
      </c>
      <c r="G3343" s="51">
        <v>303</v>
      </c>
    </row>
    <row r="3344" spans="1:7" ht="18" customHeight="1" outlineLevel="2" x14ac:dyDescent="0.2">
      <c r="A3344" s="1">
        <f t="shared" si="75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4">
        <v>274800</v>
      </c>
      <c r="G3344" s="51">
        <v>171</v>
      </c>
    </row>
    <row r="3345" spans="1:7" ht="18" customHeight="1" outlineLevel="2" x14ac:dyDescent="0.2">
      <c r="A3345" s="1">
        <f t="shared" si="75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4">
        <v>244000</v>
      </c>
      <c r="G3345" s="51">
        <v>151</v>
      </c>
    </row>
    <row r="3346" spans="1:7" ht="18" customHeight="1" outlineLevel="2" x14ac:dyDescent="0.2">
      <c r="A3346" s="1">
        <f t="shared" si="75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4">
        <v>734800</v>
      </c>
      <c r="G3346" s="51">
        <v>457</v>
      </c>
    </row>
    <row r="3347" spans="1:7" ht="18" customHeight="1" outlineLevel="2" x14ac:dyDescent="0.2">
      <c r="A3347" s="1">
        <f t="shared" si="75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4">
        <v>506400</v>
      </c>
      <c r="G3347" s="51">
        <v>315</v>
      </c>
    </row>
    <row r="3348" spans="1:7" ht="18" customHeight="1" outlineLevel="2" x14ac:dyDescent="0.2">
      <c r="A3348" s="1">
        <f t="shared" si="75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4">
        <v>240000</v>
      </c>
      <c r="G3348" s="51">
        <v>149</v>
      </c>
    </row>
    <row r="3349" spans="1:7" ht="18" customHeight="1" outlineLevel="2" x14ac:dyDescent="0.2">
      <c r="A3349" s="1">
        <f t="shared" si="75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4">
        <v>245200</v>
      </c>
      <c r="G3349" s="51">
        <v>151</v>
      </c>
    </row>
    <row r="3350" spans="1:7" ht="18" customHeight="1" outlineLevel="2" x14ac:dyDescent="0.2">
      <c r="A3350" s="1">
        <f t="shared" si="75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4">
        <v>266800</v>
      </c>
      <c r="G3350" s="51">
        <v>166</v>
      </c>
    </row>
    <row r="3351" spans="1:7" ht="18" customHeight="1" outlineLevel="2" x14ac:dyDescent="0.2">
      <c r="A3351" s="1">
        <f t="shared" si="75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4">
        <v>148800</v>
      </c>
      <c r="G3351" s="51">
        <v>92</v>
      </c>
    </row>
    <row r="3352" spans="1:7" ht="18" customHeight="1" outlineLevel="2" x14ac:dyDescent="0.2">
      <c r="A3352" s="1">
        <f t="shared" si="75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4">
        <v>189200</v>
      </c>
      <c r="G3352" s="51">
        <v>117</v>
      </c>
    </row>
    <row r="3353" spans="1:7" ht="18" customHeight="1" outlineLevel="2" x14ac:dyDescent="0.2">
      <c r="A3353" s="1">
        <f t="shared" si="75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4">
        <v>175200</v>
      </c>
      <c r="G3353" s="51">
        <v>108</v>
      </c>
    </row>
    <row r="3354" spans="1:7" ht="18" customHeight="1" outlineLevel="2" x14ac:dyDescent="0.2">
      <c r="A3354" s="1">
        <f t="shared" si="75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4">
        <v>483600</v>
      </c>
      <c r="G3354" s="51">
        <v>299</v>
      </c>
    </row>
    <row r="3355" spans="1:7" ht="18" customHeight="1" outlineLevel="2" x14ac:dyDescent="0.2">
      <c r="A3355" s="1">
        <f t="shared" ref="A3355:A3418" si="76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4">
        <v>519200</v>
      </c>
      <c r="G3355" s="51">
        <v>322</v>
      </c>
    </row>
    <row r="3356" spans="1:7" ht="18" customHeight="1" outlineLevel="2" x14ac:dyDescent="0.2">
      <c r="A3356" s="1">
        <f t="shared" si="76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4">
        <v>657600</v>
      </c>
      <c r="G3356" s="51">
        <v>406</v>
      </c>
    </row>
    <row r="3357" spans="1:7" ht="18" customHeight="1" outlineLevel="2" x14ac:dyDescent="0.2">
      <c r="A3357" s="1">
        <f t="shared" si="76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4">
        <v>440400</v>
      </c>
      <c r="G3357" s="51">
        <v>272</v>
      </c>
    </row>
    <row r="3358" spans="1:7" ht="18" customHeight="1" outlineLevel="2" x14ac:dyDescent="0.2">
      <c r="A3358" s="1">
        <f t="shared" si="76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4">
        <v>361200</v>
      </c>
      <c r="G3358" s="51">
        <v>224</v>
      </c>
    </row>
    <row r="3359" spans="1:7" ht="18" customHeight="1" outlineLevel="2" x14ac:dyDescent="0.2">
      <c r="A3359" s="1">
        <f t="shared" si="76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4">
        <v>273600</v>
      </c>
      <c r="G3359" s="51">
        <v>169</v>
      </c>
    </row>
    <row r="3360" spans="1:7" ht="18" customHeight="1" outlineLevel="2" x14ac:dyDescent="0.2">
      <c r="A3360" s="1">
        <f t="shared" si="76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4">
        <v>367200</v>
      </c>
      <c r="G3360" s="51">
        <v>226</v>
      </c>
    </row>
    <row r="3361" spans="1:7" ht="18" customHeight="1" outlineLevel="2" x14ac:dyDescent="0.2">
      <c r="A3361" s="1">
        <f t="shared" si="76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4">
        <v>396000</v>
      </c>
      <c r="G3361" s="51">
        <v>245</v>
      </c>
    </row>
    <row r="3362" spans="1:7" ht="18" customHeight="1" outlineLevel="2" x14ac:dyDescent="0.2">
      <c r="A3362" s="1">
        <f t="shared" si="76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4">
        <v>313200</v>
      </c>
      <c r="G3362" s="51">
        <v>194</v>
      </c>
    </row>
    <row r="3363" spans="1:7" ht="18" customHeight="1" outlineLevel="2" x14ac:dyDescent="0.2">
      <c r="A3363" s="1">
        <f t="shared" si="76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4">
        <v>487200</v>
      </c>
      <c r="G3363" s="51">
        <v>302</v>
      </c>
    </row>
    <row r="3364" spans="1:7" ht="18" customHeight="1" outlineLevel="2" x14ac:dyDescent="0.2">
      <c r="A3364" s="1">
        <f t="shared" si="76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4">
        <v>636400</v>
      </c>
      <c r="G3364" s="51">
        <v>394</v>
      </c>
    </row>
    <row r="3365" spans="1:7" ht="18" customHeight="1" outlineLevel="2" x14ac:dyDescent="0.2">
      <c r="A3365" s="1">
        <f t="shared" si="76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4">
        <v>356400</v>
      </c>
      <c r="G3365" s="51">
        <v>221</v>
      </c>
    </row>
    <row r="3366" spans="1:7" ht="18" customHeight="1" outlineLevel="2" x14ac:dyDescent="0.2">
      <c r="A3366" s="1">
        <f t="shared" si="76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4">
        <v>447600</v>
      </c>
      <c r="G3366" s="51">
        <v>278</v>
      </c>
    </row>
    <row r="3367" spans="1:7" ht="18" customHeight="1" outlineLevel="2" x14ac:dyDescent="0.2">
      <c r="A3367" s="1">
        <f t="shared" si="76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4">
        <v>242000</v>
      </c>
      <c r="G3367" s="51">
        <v>150</v>
      </c>
    </row>
    <row r="3368" spans="1:7" ht="18" customHeight="1" outlineLevel="2" x14ac:dyDescent="0.2">
      <c r="A3368" s="1">
        <f t="shared" si="76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4">
        <v>417200</v>
      </c>
      <c r="G3368" s="51">
        <v>258</v>
      </c>
    </row>
    <row r="3369" spans="1:7" ht="18" customHeight="1" outlineLevel="2" x14ac:dyDescent="0.2">
      <c r="A3369" s="1">
        <f t="shared" si="76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4">
        <v>250400</v>
      </c>
      <c r="G3369" s="51">
        <v>154</v>
      </c>
    </row>
    <row r="3370" spans="1:7" ht="18" customHeight="1" outlineLevel="2" x14ac:dyDescent="0.2">
      <c r="A3370" s="1">
        <f t="shared" si="76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4">
        <v>288400</v>
      </c>
      <c r="G3370" s="51">
        <v>178</v>
      </c>
    </row>
    <row r="3371" spans="1:7" ht="18" customHeight="1" outlineLevel="2" x14ac:dyDescent="0.2">
      <c r="A3371" s="1">
        <f t="shared" si="76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4">
        <v>343600</v>
      </c>
      <c r="G3371" s="51">
        <v>214</v>
      </c>
    </row>
    <row r="3372" spans="1:7" ht="18" customHeight="1" outlineLevel="2" x14ac:dyDescent="0.2">
      <c r="A3372" s="1">
        <f t="shared" si="76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4">
        <v>760800</v>
      </c>
      <c r="G3372" s="51">
        <v>470</v>
      </c>
    </row>
    <row r="3373" spans="1:7" ht="18" customHeight="1" outlineLevel="2" x14ac:dyDescent="0.2">
      <c r="A3373" s="1">
        <f t="shared" si="76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4">
        <v>528800</v>
      </c>
      <c r="G3373" s="51">
        <v>327</v>
      </c>
    </row>
    <row r="3374" spans="1:7" ht="18" customHeight="1" outlineLevel="2" x14ac:dyDescent="0.2">
      <c r="A3374" s="1">
        <f t="shared" si="76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4">
        <v>409600</v>
      </c>
      <c r="G3374" s="51">
        <v>254</v>
      </c>
    </row>
    <row r="3375" spans="1:7" ht="18" customHeight="1" outlineLevel="2" x14ac:dyDescent="0.2">
      <c r="A3375" s="1">
        <f t="shared" si="76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4">
        <v>384800</v>
      </c>
      <c r="G3375" s="51">
        <v>239</v>
      </c>
    </row>
    <row r="3376" spans="1:7" ht="18" customHeight="1" outlineLevel="2" x14ac:dyDescent="0.2">
      <c r="A3376" s="1">
        <f t="shared" si="76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4">
        <v>790000</v>
      </c>
      <c r="G3376" s="51">
        <v>486</v>
      </c>
    </row>
    <row r="3377" spans="1:7" ht="18" customHeight="1" outlineLevel="2" x14ac:dyDescent="0.2">
      <c r="A3377" s="1">
        <f t="shared" si="76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4">
        <v>271200</v>
      </c>
      <c r="G3377" s="51">
        <v>168</v>
      </c>
    </row>
    <row r="3378" spans="1:7" ht="18" customHeight="1" outlineLevel="2" x14ac:dyDescent="0.2">
      <c r="A3378" s="1">
        <f t="shared" si="76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4">
        <v>189600</v>
      </c>
      <c r="G3378" s="51">
        <v>118</v>
      </c>
    </row>
    <row r="3379" spans="1:7" ht="18" customHeight="1" outlineLevel="2" x14ac:dyDescent="0.2">
      <c r="A3379" s="1">
        <f t="shared" si="76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4">
        <v>286400</v>
      </c>
      <c r="G3379" s="51">
        <v>177</v>
      </c>
    </row>
    <row r="3380" spans="1:7" ht="18" customHeight="1" outlineLevel="2" x14ac:dyDescent="0.2">
      <c r="A3380" s="1">
        <f t="shared" si="76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4">
        <v>415600</v>
      </c>
      <c r="G3380" s="51">
        <v>258</v>
      </c>
    </row>
    <row r="3381" spans="1:7" ht="18" customHeight="1" outlineLevel="2" x14ac:dyDescent="0.2">
      <c r="A3381" s="1">
        <f t="shared" si="76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4">
        <v>299600</v>
      </c>
      <c r="G3381" s="51">
        <v>187</v>
      </c>
    </row>
    <row r="3382" spans="1:7" ht="18" customHeight="1" outlineLevel="2" x14ac:dyDescent="0.2">
      <c r="A3382" s="1">
        <f t="shared" si="76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4">
        <v>564400</v>
      </c>
      <c r="G3382" s="51">
        <v>350</v>
      </c>
    </row>
    <row r="3383" spans="1:7" ht="18" customHeight="1" outlineLevel="2" x14ac:dyDescent="0.2">
      <c r="A3383" s="1">
        <f t="shared" si="76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4">
        <v>400800</v>
      </c>
      <c r="G3383" s="51">
        <v>248</v>
      </c>
    </row>
    <row r="3384" spans="1:7" ht="18" customHeight="1" outlineLevel="2" x14ac:dyDescent="0.2">
      <c r="A3384" s="1">
        <f t="shared" si="76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4">
        <v>454400</v>
      </c>
      <c r="G3384" s="51">
        <v>282</v>
      </c>
    </row>
    <row r="3385" spans="1:7" ht="18" customHeight="1" outlineLevel="2" x14ac:dyDescent="0.2">
      <c r="A3385" s="1">
        <f t="shared" si="76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4">
        <v>538400</v>
      </c>
      <c r="G3385" s="51">
        <v>334</v>
      </c>
    </row>
    <row r="3386" spans="1:7" ht="18" customHeight="1" outlineLevel="2" x14ac:dyDescent="0.2">
      <c r="A3386" s="1">
        <f t="shared" si="76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4">
        <v>228400</v>
      </c>
      <c r="G3386" s="51">
        <v>140</v>
      </c>
    </row>
    <row r="3387" spans="1:7" ht="18" customHeight="1" outlineLevel="2" x14ac:dyDescent="0.2">
      <c r="A3387" s="1">
        <f t="shared" si="76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4">
        <v>297200</v>
      </c>
      <c r="G3387" s="51">
        <v>185</v>
      </c>
    </row>
    <row r="3388" spans="1:7" ht="18" customHeight="1" outlineLevel="2" x14ac:dyDescent="0.2">
      <c r="A3388" s="1">
        <f t="shared" si="76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4">
        <v>480000</v>
      </c>
      <c r="G3388" s="51">
        <v>295</v>
      </c>
    </row>
    <row r="3389" spans="1:7" ht="18" customHeight="1" outlineLevel="2" x14ac:dyDescent="0.2">
      <c r="A3389" s="1">
        <f t="shared" si="76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4">
        <v>255600</v>
      </c>
      <c r="G3389" s="51">
        <v>158</v>
      </c>
    </row>
    <row r="3390" spans="1:7" ht="18" customHeight="1" outlineLevel="2" x14ac:dyDescent="0.2">
      <c r="A3390" s="1">
        <f t="shared" si="76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4">
        <v>365600</v>
      </c>
      <c r="G3390" s="51">
        <v>227</v>
      </c>
    </row>
    <row r="3391" spans="1:7" ht="18" customHeight="1" outlineLevel="2" x14ac:dyDescent="0.2">
      <c r="A3391" s="1">
        <f t="shared" si="76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4">
        <v>358800</v>
      </c>
      <c r="G3391" s="51">
        <v>223</v>
      </c>
    </row>
    <row r="3392" spans="1:7" ht="18" customHeight="1" outlineLevel="2" x14ac:dyDescent="0.2">
      <c r="A3392" s="1">
        <f t="shared" si="76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4">
        <v>662800</v>
      </c>
      <c r="G3392" s="51">
        <v>410</v>
      </c>
    </row>
    <row r="3393" spans="1:7" ht="18" customHeight="1" outlineLevel="2" x14ac:dyDescent="0.2">
      <c r="A3393" s="1">
        <f t="shared" si="76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4">
        <v>312800</v>
      </c>
      <c r="G3393" s="51">
        <v>193</v>
      </c>
    </row>
    <row r="3394" spans="1:7" ht="18" customHeight="1" outlineLevel="2" x14ac:dyDescent="0.2">
      <c r="A3394" s="1">
        <f t="shared" si="76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4">
        <v>434000</v>
      </c>
      <c r="G3394" s="51">
        <v>269</v>
      </c>
    </row>
    <row r="3395" spans="1:7" ht="18" customHeight="1" outlineLevel="2" x14ac:dyDescent="0.2">
      <c r="A3395" s="1">
        <f t="shared" si="76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4">
        <v>438800</v>
      </c>
      <c r="G3395" s="51">
        <v>270</v>
      </c>
    </row>
    <row r="3396" spans="1:7" ht="18" customHeight="1" outlineLevel="2" x14ac:dyDescent="0.2">
      <c r="A3396" s="1">
        <f t="shared" si="76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4">
        <v>830400</v>
      </c>
      <c r="G3396" s="51">
        <v>515</v>
      </c>
    </row>
    <row r="3397" spans="1:7" ht="18" customHeight="1" outlineLevel="2" x14ac:dyDescent="0.2">
      <c r="A3397" s="1">
        <f t="shared" si="76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4">
        <v>319200</v>
      </c>
      <c r="G3397" s="51">
        <v>198</v>
      </c>
    </row>
    <row r="3398" spans="1:7" ht="18" customHeight="1" outlineLevel="2" x14ac:dyDescent="0.2">
      <c r="A3398" s="1">
        <f t="shared" si="76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4">
        <v>406800</v>
      </c>
      <c r="G3398" s="51">
        <v>252</v>
      </c>
    </row>
    <row r="3399" spans="1:7" ht="18" customHeight="1" outlineLevel="2" x14ac:dyDescent="0.2">
      <c r="A3399" s="1">
        <f t="shared" si="76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4">
        <v>337200</v>
      </c>
      <c r="G3399" s="51">
        <v>210</v>
      </c>
    </row>
    <row r="3400" spans="1:7" ht="18" customHeight="1" outlineLevel="2" x14ac:dyDescent="0.2">
      <c r="A3400" s="1">
        <f t="shared" si="76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4">
        <v>253600</v>
      </c>
      <c r="G3400" s="51">
        <v>157</v>
      </c>
    </row>
    <row r="3401" spans="1:7" ht="18" customHeight="1" outlineLevel="2" x14ac:dyDescent="0.2">
      <c r="A3401" s="1">
        <f t="shared" si="76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4">
        <v>368000</v>
      </c>
      <c r="G3401" s="51">
        <v>227</v>
      </c>
    </row>
    <row r="3402" spans="1:7" ht="18" customHeight="1" outlineLevel="2" x14ac:dyDescent="0.2">
      <c r="A3402" s="1">
        <f t="shared" si="76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4">
        <v>304000</v>
      </c>
      <c r="G3402" s="51">
        <v>187</v>
      </c>
    </row>
    <row r="3403" spans="1:7" ht="18" customHeight="1" outlineLevel="2" x14ac:dyDescent="0.2">
      <c r="A3403" s="1">
        <f t="shared" si="76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4">
        <v>570400</v>
      </c>
      <c r="G3403" s="51">
        <v>352</v>
      </c>
    </row>
    <row r="3404" spans="1:7" ht="18" customHeight="1" outlineLevel="2" x14ac:dyDescent="0.2">
      <c r="A3404" s="1">
        <f t="shared" si="76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4">
        <v>347200</v>
      </c>
      <c r="G3404" s="51">
        <v>213</v>
      </c>
    </row>
    <row r="3405" spans="1:7" ht="18" customHeight="1" outlineLevel="2" x14ac:dyDescent="0.2">
      <c r="A3405" s="1">
        <f t="shared" si="76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4">
        <v>416800</v>
      </c>
      <c r="G3405" s="51">
        <v>258</v>
      </c>
    </row>
    <row r="3406" spans="1:7" ht="18" customHeight="1" outlineLevel="2" x14ac:dyDescent="0.2">
      <c r="A3406" s="1">
        <f t="shared" si="76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4">
        <v>314400</v>
      </c>
      <c r="G3406" s="51">
        <v>195</v>
      </c>
    </row>
    <row r="3407" spans="1:7" ht="18" customHeight="1" outlineLevel="2" x14ac:dyDescent="0.2">
      <c r="A3407" s="1">
        <f t="shared" si="76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4">
        <v>706400</v>
      </c>
      <c r="G3407" s="51">
        <v>437</v>
      </c>
    </row>
    <row r="3408" spans="1:7" ht="18" customHeight="1" outlineLevel="2" x14ac:dyDescent="0.2">
      <c r="A3408" s="1">
        <f t="shared" si="76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4">
        <v>602800</v>
      </c>
      <c r="G3408" s="51">
        <v>375</v>
      </c>
    </row>
    <row r="3409" spans="1:7" ht="18" customHeight="1" outlineLevel="2" x14ac:dyDescent="0.2">
      <c r="A3409" s="1">
        <f t="shared" si="76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4">
        <v>326800</v>
      </c>
      <c r="G3409" s="51">
        <v>203</v>
      </c>
    </row>
    <row r="3410" spans="1:7" ht="18" customHeight="1" outlineLevel="2" x14ac:dyDescent="0.2">
      <c r="A3410" s="1">
        <f t="shared" si="76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4">
        <v>359600</v>
      </c>
      <c r="G3410" s="51">
        <v>223</v>
      </c>
    </row>
    <row r="3411" spans="1:7" ht="18" customHeight="1" outlineLevel="2" x14ac:dyDescent="0.2">
      <c r="A3411" s="1">
        <f t="shared" si="76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4">
        <v>355600</v>
      </c>
      <c r="G3411" s="51">
        <v>220</v>
      </c>
    </row>
    <row r="3412" spans="1:7" ht="18" customHeight="1" outlineLevel="2" x14ac:dyDescent="0.2">
      <c r="A3412" s="1">
        <f t="shared" si="76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4">
        <v>428800</v>
      </c>
      <c r="G3412" s="51">
        <v>265</v>
      </c>
    </row>
    <row r="3413" spans="1:7" ht="18" customHeight="1" outlineLevel="2" x14ac:dyDescent="0.2">
      <c r="A3413" s="1">
        <f t="shared" si="76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4">
        <v>611200</v>
      </c>
      <c r="G3413" s="51">
        <v>375</v>
      </c>
    </row>
    <row r="3414" spans="1:7" ht="18" customHeight="1" outlineLevel="2" x14ac:dyDescent="0.2">
      <c r="A3414" s="1">
        <f t="shared" si="76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4">
        <v>281600</v>
      </c>
      <c r="G3414" s="51">
        <v>174</v>
      </c>
    </row>
    <row r="3415" spans="1:7" ht="18" customHeight="1" outlineLevel="2" x14ac:dyDescent="0.2">
      <c r="A3415" s="1">
        <f t="shared" si="76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4">
        <v>501600</v>
      </c>
      <c r="G3415" s="51">
        <v>310</v>
      </c>
    </row>
    <row r="3416" spans="1:7" ht="18" customHeight="1" outlineLevel="2" x14ac:dyDescent="0.2">
      <c r="A3416" s="1">
        <f t="shared" si="76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4">
        <v>497200</v>
      </c>
      <c r="G3416" s="51">
        <v>308</v>
      </c>
    </row>
    <row r="3417" spans="1:7" ht="18" customHeight="1" outlineLevel="2" x14ac:dyDescent="0.2">
      <c r="A3417" s="1">
        <f t="shared" si="76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4">
        <v>463200</v>
      </c>
      <c r="G3417" s="51">
        <v>287</v>
      </c>
    </row>
    <row r="3418" spans="1:7" ht="18" customHeight="1" outlineLevel="2" x14ac:dyDescent="0.2">
      <c r="A3418" s="1">
        <f t="shared" si="76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4">
        <v>432800</v>
      </c>
      <c r="G3418" s="51">
        <v>268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5">
        <f>SUBTOTAL(9,F3290:F3418)</f>
        <v>55214400</v>
      </c>
      <c r="G3419" s="54">
        <f>SUBTOTAL(9,G3290:G3418)</f>
        <v>34231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4">
        <v>179600</v>
      </c>
      <c r="G3420" s="51">
        <v>111</v>
      </c>
    </row>
    <row r="3421" spans="1:7" ht="18.75" customHeight="1" outlineLevel="2" x14ac:dyDescent="0.2">
      <c r="A3421" s="1">
        <f t="shared" ref="A3421:A3437" si="77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4">
        <v>130400</v>
      </c>
      <c r="G3421" s="51">
        <v>81</v>
      </c>
    </row>
    <row r="3422" spans="1:7" ht="18.75" customHeight="1" outlineLevel="2" x14ac:dyDescent="0.2">
      <c r="A3422" s="1">
        <f t="shared" si="77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4">
        <v>181200</v>
      </c>
      <c r="G3422" s="51">
        <v>111</v>
      </c>
    </row>
    <row r="3423" spans="1:7" ht="18.75" customHeight="1" outlineLevel="2" x14ac:dyDescent="0.2">
      <c r="A3423" s="1">
        <f t="shared" si="77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4">
        <v>298800</v>
      </c>
      <c r="G3423" s="51">
        <v>184</v>
      </c>
    </row>
    <row r="3424" spans="1:7" ht="18.75" customHeight="1" outlineLevel="2" x14ac:dyDescent="0.2">
      <c r="A3424" s="1">
        <f t="shared" si="77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4">
        <v>262000</v>
      </c>
      <c r="G3424" s="51">
        <v>162</v>
      </c>
    </row>
    <row r="3425" spans="1:7" ht="18.75" customHeight="1" outlineLevel="2" x14ac:dyDescent="0.2">
      <c r="A3425" s="1">
        <f t="shared" si="77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4">
        <v>376000</v>
      </c>
      <c r="G3425" s="51">
        <v>231</v>
      </c>
    </row>
    <row r="3426" spans="1:7" ht="18.75" customHeight="1" outlineLevel="2" x14ac:dyDescent="0.2">
      <c r="A3426" s="1">
        <f t="shared" si="77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4">
        <v>285600</v>
      </c>
      <c r="G3426" s="51">
        <v>175</v>
      </c>
    </row>
    <row r="3427" spans="1:7" ht="18.75" customHeight="1" outlineLevel="2" x14ac:dyDescent="0.2">
      <c r="A3427" s="1">
        <f t="shared" si="77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4">
        <v>160000</v>
      </c>
      <c r="G3427" s="51">
        <v>97</v>
      </c>
    </row>
    <row r="3428" spans="1:7" ht="18.75" customHeight="1" outlineLevel="2" x14ac:dyDescent="0.2">
      <c r="A3428" s="1">
        <f t="shared" si="77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4">
        <v>243600</v>
      </c>
      <c r="G3428" s="51">
        <v>149</v>
      </c>
    </row>
    <row r="3429" spans="1:7" ht="18.75" customHeight="1" outlineLevel="2" x14ac:dyDescent="0.2">
      <c r="A3429" s="1">
        <f t="shared" si="77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4">
        <v>158000</v>
      </c>
      <c r="G3429" s="51">
        <v>96</v>
      </c>
    </row>
    <row r="3430" spans="1:7" ht="18.75" customHeight="1" outlineLevel="2" x14ac:dyDescent="0.2">
      <c r="A3430" s="1">
        <f t="shared" si="77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4">
        <v>43200</v>
      </c>
      <c r="G3430" s="51">
        <v>27</v>
      </c>
    </row>
    <row r="3431" spans="1:7" ht="18.75" customHeight="1" outlineLevel="2" x14ac:dyDescent="0.2">
      <c r="A3431" s="1">
        <f t="shared" si="77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4">
        <v>142800</v>
      </c>
      <c r="G3431" s="51">
        <v>88</v>
      </c>
    </row>
    <row r="3432" spans="1:7" ht="18.75" customHeight="1" outlineLevel="2" x14ac:dyDescent="0.2">
      <c r="A3432" s="1">
        <f t="shared" si="77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4">
        <v>272400</v>
      </c>
      <c r="G3432" s="51">
        <v>165</v>
      </c>
    </row>
    <row r="3433" spans="1:7" ht="18.75" customHeight="1" outlineLevel="2" x14ac:dyDescent="0.2">
      <c r="A3433" s="1">
        <f t="shared" si="77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4">
        <v>135200</v>
      </c>
      <c r="G3433" s="51">
        <v>82</v>
      </c>
    </row>
    <row r="3434" spans="1:7" ht="18.75" customHeight="1" outlineLevel="2" x14ac:dyDescent="0.2">
      <c r="A3434" s="1">
        <f t="shared" si="77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4">
        <v>165600</v>
      </c>
      <c r="G3434" s="51">
        <v>102</v>
      </c>
    </row>
    <row r="3435" spans="1:7" ht="18.75" customHeight="1" outlineLevel="2" x14ac:dyDescent="0.2">
      <c r="A3435" s="1">
        <f t="shared" si="77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4">
        <v>152000</v>
      </c>
      <c r="G3435" s="51">
        <v>93</v>
      </c>
    </row>
    <row r="3436" spans="1:7" ht="18.75" customHeight="1" outlineLevel="2" x14ac:dyDescent="0.2">
      <c r="A3436" s="1">
        <f t="shared" si="77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4">
        <v>131600</v>
      </c>
      <c r="G3436" s="51">
        <v>80</v>
      </c>
    </row>
    <row r="3437" spans="1:7" ht="18.75" customHeight="1" outlineLevel="2" x14ac:dyDescent="0.2">
      <c r="A3437" s="1">
        <f t="shared" si="77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4">
        <v>272400</v>
      </c>
      <c r="G3437" s="51">
        <v>167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5">
        <f>SUBTOTAL(9,F3420:F3437)</f>
        <v>3590400</v>
      </c>
      <c r="G3438" s="54">
        <f>SUBTOTAL(9,G3420:G3437)</f>
        <v>2201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4">
        <v>349600</v>
      </c>
      <c r="G3439" s="51">
        <v>216</v>
      </c>
    </row>
    <row r="3440" spans="1:7" ht="18" customHeight="1" outlineLevel="2" x14ac:dyDescent="0.2">
      <c r="A3440" s="1">
        <f t="shared" ref="A3440:A3475" si="78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4">
        <v>252400</v>
      </c>
      <c r="G3440" s="51">
        <v>156</v>
      </c>
    </row>
    <row r="3441" spans="1:7" ht="18" customHeight="1" outlineLevel="2" x14ac:dyDescent="0.2">
      <c r="A3441" s="1">
        <f t="shared" si="78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4">
        <v>296400</v>
      </c>
      <c r="G3441" s="51">
        <v>182</v>
      </c>
    </row>
    <row r="3442" spans="1:7" ht="18" customHeight="1" outlineLevel="2" x14ac:dyDescent="0.2">
      <c r="A3442" s="1">
        <f t="shared" si="78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4">
        <v>228000</v>
      </c>
      <c r="G3442" s="51">
        <v>141</v>
      </c>
    </row>
    <row r="3443" spans="1:7" ht="18" customHeight="1" outlineLevel="2" x14ac:dyDescent="0.2">
      <c r="A3443" s="1">
        <f t="shared" si="78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4">
        <v>291200</v>
      </c>
      <c r="G3443" s="51">
        <v>180</v>
      </c>
    </row>
    <row r="3444" spans="1:7" ht="18" customHeight="1" outlineLevel="2" x14ac:dyDescent="0.2">
      <c r="A3444" s="1">
        <f t="shared" si="78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4">
        <v>481600</v>
      </c>
      <c r="G3444" s="51">
        <v>299</v>
      </c>
    </row>
    <row r="3445" spans="1:7" ht="18" customHeight="1" outlineLevel="2" x14ac:dyDescent="0.2">
      <c r="A3445" s="1">
        <f t="shared" si="78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4">
        <v>348000</v>
      </c>
      <c r="G3445" s="51">
        <v>216</v>
      </c>
    </row>
    <row r="3446" spans="1:7" ht="18" customHeight="1" outlineLevel="2" x14ac:dyDescent="0.2">
      <c r="A3446" s="1">
        <f t="shared" si="78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4">
        <v>376000</v>
      </c>
      <c r="G3446" s="51">
        <v>230</v>
      </c>
    </row>
    <row r="3447" spans="1:7" ht="18" customHeight="1" outlineLevel="2" x14ac:dyDescent="0.2">
      <c r="A3447" s="1">
        <f t="shared" si="78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4">
        <v>166800</v>
      </c>
      <c r="G3447" s="51">
        <v>103</v>
      </c>
    </row>
    <row r="3448" spans="1:7" ht="18" customHeight="1" outlineLevel="2" x14ac:dyDescent="0.2">
      <c r="A3448" s="1">
        <f t="shared" si="78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4">
        <v>285200</v>
      </c>
      <c r="G3448" s="51">
        <v>175</v>
      </c>
    </row>
    <row r="3449" spans="1:7" ht="18" customHeight="1" outlineLevel="2" x14ac:dyDescent="0.2">
      <c r="A3449" s="1">
        <f t="shared" si="78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4">
        <v>98400</v>
      </c>
      <c r="G3449" s="51">
        <v>60</v>
      </c>
    </row>
    <row r="3450" spans="1:7" ht="18" customHeight="1" outlineLevel="2" x14ac:dyDescent="0.2">
      <c r="A3450" s="1">
        <f t="shared" si="78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4">
        <v>350800</v>
      </c>
      <c r="G3450" s="51">
        <v>216</v>
      </c>
    </row>
    <row r="3451" spans="1:7" ht="18" customHeight="1" outlineLevel="2" x14ac:dyDescent="0.2">
      <c r="A3451" s="1">
        <f t="shared" si="78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4">
        <v>457200</v>
      </c>
      <c r="G3451" s="51">
        <v>279</v>
      </c>
    </row>
    <row r="3452" spans="1:7" ht="18" customHeight="1" outlineLevel="2" x14ac:dyDescent="0.2">
      <c r="A3452" s="1">
        <f t="shared" si="78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4">
        <v>334400</v>
      </c>
      <c r="G3452" s="51">
        <v>204</v>
      </c>
    </row>
    <row r="3453" spans="1:7" ht="18" customHeight="1" outlineLevel="2" x14ac:dyDescent="0.2">
      <c r="A3453" s="1">
        <f t="shared" si="78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4">
        <v>414400</v>
      </c>
      <c r="G3453" s="51">
        <v>256</v>
      </c>
    </row>
    <row r="3454" spans="1:7" ht="18" customHeight="1" outlineLevel="2" x14ac:dyDescent="0.2">
      <c r="A3454" s="1">
        <f t="shared" si="78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4">
        <v>574800</v>
      </c>
      <c r="G3454" s="51">
        <v>356</v>
      </c>
    </row>
    <row r="3455" spans="1:7" ht="18" customHeight="1" outlineLevel="2" x14ac:dyDescent="0.2">
      <c r="A3455" s="1">
        <f t="shared" si="78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4">
        <v>256800</v>
      </c>
      <c r="G3455" s="51">
        <v>159</v>
      </c>
    </row>
    <row r="3456" spans="1:7" ht="18" customHeight="1" outlineLevel="2" x14ac:dyDescent="0.2">
      <c r="A3456" s="1">
        <f t="shared" si="78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4">
        <v>744400</v>
      </c>
      <c r="G3456" s="51">
        <v>459</v>
      </c>
    </row>
    <row r="3457" spans="1:7" ht="18" customHeight="1" outlineLevel="2" x14ac:dyDescent="0.2">
      <c r="A3457" s="1">
        <f t="shared" si="78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4">
        <v>653600</v>
      </c>
      <c r="G3457" s="51">
        <v>403</v>
      </c>
    </row>
    <row r="3458" spans="1:7" ht="18" customHeight="1" outlineLevel="2" x14ac:dyDescent="0.2">
      <c r="A3458" s="1">
        <f t="shared" si="78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4">
        <v>365200</v>
      </c>
      <c r="G3458" s="51">
        <v>225</v>
      </c>
    </row>
    <row r="3459" spans="1:7" ht="18" customHeight="1" outlineLevel="2" x14ac:dyDescent="0.2">
      <c r="A3459" s="1">
        <f t="shared" si="78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4">
        <v>237600</v>
      </c>
      <c r="G3459" s="51">
        <v>145</v>
      </c>
    </row>
    <row r="3460" spans="1:7" ht="18" customHeight="1" outlineLevel="2" x14ac:dyDescent="0.2">
      <c r="A3460" s="1">
        <f t="shared" si="78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4">
        <v>345200</v>
      </c>
      <c r="G3460" s="51">
        <v>207</v>
      </c>
    </row>
    <row r="3461" spans="1:7" ht="18" customHeight="1" outlineLevel="2" x14ac:dyDescent="0.2">
      <c r="A3461" s="1">
        <f t="shared" si="78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4">
        <v>360000</v>
      </c>
      <c r="G3461" s="51">
        <v>216</v>
      </c>
    </row>
    <row r="3462" spans="1:7" ht="18" customHeight="1" outlineLevel="2" x14ac:dyDescent="0.2">
      <c r="A3462" s="1">
        <f t="shared" si="78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4">
        <v>426800</v>
      </c>
      <c r="G3462" s="51">
        <v>261</v>
      </c>
    </row>
    <row r="3463" spans="1:7" ht="18" customHeight="1" outlineLevel="2" x14ac:dyDescent="0.2">
      <c r="A3463" s="1">
        <f t="shared" si="78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4">
        <v>210400</v>
      </c>
      <c r="G3463" s="51">
        <v>130</v>
      </c>
    </row>
    <row r="3464" spans="1:7" ht="18" customHeight="1" outlineLevel="2" x14ac:dyDescent="0.2">
      <c r="A3464" s="1">
        <f t="shared" si="78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4">
        <v>180000</v>
      </c>
      <c r="G3464" s="51">
        <v>112</v>
      </c>
    </row>
    <row r="3465" spans="1:7" ht="18" customHeight="1" outlineLevel="2" x14ac:dyDescent="0.2">
      <c r="A3465" s="1">
        <f t="shared" si="78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4">
        <v>208000</v>
      </c>
      <c r="G3465" s="51">
        <v>128</v>
      </c>
    </row>
    <row r="3466" spans="1:7" ht="18" customHeight="1" outlineLevel="2" x14ac:dyDescent="0.2">
      <c r="A3466" s="1">
        <f t="shared" si="78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4">
        <v>246800</v>
      </c>
      <c r="G3466" s="51">
        <v>152</v>
      </c>
    </row>
    <row r="3467" spans="1:7" ht="18" customHeight="1" outlineLevel="2" x14ac:dyDescent="0.2">
      <c r="A3467" s="1">
        <f t="shared" si="78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4">
        <v>826000</v>
      </c>
      <c r="G3467" s="51">
        <v>510</v>
      </c>
    </row>
    <row r="3468" spans="1:7" ht="18" customHeight="1" outlineLevel="2" x14ac:dyDescent="0.2">
      <c r="A3468" s="1">
        <f t="shared" si="78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4">
        <v>277200</v>
      </c>
      <c r="G3468" s="51">
        <v>171</v>
      </c>
    </row>
    <row r="3469" spans="1:7" ht="18" customHeight="1" outlineLevel="2" x14ac:dyDescent="0.2">
      <c r="A3469" s="1">
        <f t="shared" si="78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4">
        <v>286000</v>
      </c>
      <c r="G3469" s="51">
        <v>178</v>
      </c>
    </row>
    <row r="3470" spans="1:7" ht="18" customHeight="1" outlineLevel="2" x14ac:dyDescent="0.2">
      <c r="A3470" s="1">
        <f t="shared" si="78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4">
        <v>54800</v>
      </c>
      <c r="G3470" s="51">
        <v>33</v>
      </c>
    </row>
    <row r="3471" spans="1:7" ht="18" customHeight="1" outlineLevel="2" x14ac:dyDescent="0.2">
      <c r="A3471" s="1">
        <f t="shared" si="78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4">
        <v>223600</v>
      </c>
      <c r="G3471" s="51">
        <v>137</v>
      </c>
    </row>
    <row r="3472" spans="1:7" ht="18" customHeight="1" outlineLevel="2" x14ac:dyDescent="0.2">
      <c r="A3472" s="1">
        <f t="shared" si="78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4">
        <v>222000</v>
      </c>
      <c r="G3472" s="51">
        <v>137</v>
      </c>
    </row>
    <row r="3473" spans="1:7" ht="18" customHeight="1" outlineLevel="2" x14ac:dyDescent="0.2">
      <c r="A3473" s="1">
        <f t="shared" si="78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4">
        <v>298800</v>
      </c>
      <c r="G3473" s="51">
        <v>183</v>
      </c>
    </row>
    <row r="3474" spans="1:7" ht="18" customHeight="1" outlineLevel="2" x14ac:dyDescent="0.2">
      <c r="A3474" s="1">
        <f t="shared" si="78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4">
        <v>237200</v>
      </c>
      <c r="G3474" s="51">
        <v>147</v>
      </c>
    </row>
    <row r="3475" spans="1:7" ht="18" customHeight="1" outlineLevel="2" x14ac:dyDescent="0.2">
      <c r="A3475" s="1">
        <f t="shared" si="78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4">
        <v>162800</v>
      </c>
      <c r="G3475" s="51">
        <v>100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5">
        <f>SUBTOTAL(9,F3439:F3475)</f>
        <v>12128400</v>
      </c>
      <c r="G3476" s="54">
        <f>SUBTOTAL(9,G3439:G3475)</f>
        <v>7462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4">
        <v>829200</v>
      </c>
      <c r="G3477" s="51">
        <v>512</v>
      </c>
    </row>
    <row r="3478" spans="1:7" ht="18" customHeight="1" outlineLevel="2" x14ac:dyDescent="0.2">
      <c r="A3478" s="1">
        <f t="shared" ref="A3478:A3541" si="79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4">
        <v>884000</v>
      </c>
      <c r="G3478" s="51">
        <v>546</v>
      </c>
    </row>
    <row r="3479" spans="1:7" ht="18" customHeight="1" outlineLevel="2" x14ac:dyDescent="0.2">
      <c r="A3479" s="1">
        <f t="shared" si="79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4">
        <v>413200</v>
      </c>
      <c r="G3479" s="51">
        <v>255</v>
      </c>
    </row>
    <row r="3480" spans="1:7" ht="18" customHeight="1" outlineLevel="2" x14ac:dyDescent="0.2">
      <c r="A3480" s="1">
        <f t="shared" si="79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4">
        <v>874400</v>
      </c>
      <c r="G3480" s="51">
        <v>541</v>
      </c>
    </row>
    <row r="3481" spans="1:7" ht="18" customHeight="1" outlineLevel="2" x14ac:dyDescent="0.2">
      <c r="A3481" s="1">
        <f t="shared" si="79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4">
        <v>782800</v>
      </c>
      <c r="G3481" s="51">
        <v>484</v>
      </c>
    </row>
    <row r="3482" spans="1:7" ht="18" customHeight="1" outlineLevel="2" x14ac:dyDescent="0.2">
      <c r="A3482" s="1">
        <f t="shared" si="79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4">
        <v>430800</v>
      </c>
      <c r="G3482" s="51">
        <v>267</v>
      </c>
    </row>
    <row r="3483" spans="1:7" ht="18" customHeight="1" outlineLevel="2" x14ac:dyDescent="0.2">
      <c r="A3483" s="1">
        <f t="shared" si="79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4">
        <v>794000</v>
      </c>
      <c r="G3483" s="51">
        <v>493</v>
      </c>
    </row>
    <row r="3484" spans="1:7" ht="18" customHeight="1" outlineLevel="2" x14ac:dyDescent="0.2">
      <c r="A3484" s="1">
        <f t="shared" si="79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4">
        <v>281600</v>
      </c>
      <c r="G3484" s="51">
        <v>174</v>
      </c>
    </row>
    <row r="3485" spans="1:7" ht="18" customHeight="1" outlineLevel="2" x14ac:dyDescent="0.2">
      <c r="A3485" s="1">
        <f t="shared" si="79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4">
        <v>212400</v>
      </c>
      <c r="G3485" s="51">
        <v>130</v>
      </c>
    </row>
    <row r="3486" spans="1:7" ht="18" customHeight="1" outlineLevel="2" x14ac:dyDescent="0.2">
      <c r="A3486" s="1">
        <f t="shared" si="79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4">
        <v>204800</v>
      </c>
      <c r="G3486" s="51">
        <v>127</v>
      </c>
    </row>
    <row r="3487" spans="1:7" ht="18" customHeight="1" outlineLevel="2" x14ac:dyDescent="0.2">
      <c r="A3487" s="1">
        <f t="shared" si="79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4">
        <v>351600</v>
      </c>
      <c r="G3487" s="51">
        <v>218</v>
      </c>
    </row>
    <row r="3488" spans="1:7" ht="18" customHeight="1" outlineLevel="2" x14ac:dyDescent="0.2">
      <c r="A3488" s="1">
        <f t="shared" si="79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4">
        <v>444400</v>
      </c>
      <c r="G3488" s="51">
        <v>275</v>
      </c>
    </row>
    <row r="3489" spans="1:7" ht="18" customHeight="1" outlineLevel="2" x14ac:dyDescent="0.2">
      <c r="A3489" s="1">
        <f t="shared" si="79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4">
        <v>136000</v>
      </c>
      <c r="G3489" s="51">
        <v>84</v>
      </c>
    </row>
    <row r="3490" spans="1:7" ht="18" customHeight="1" outlineLevel="2" x14ac:dyDescent="0.2">
      <c r="A3490" s="1">
        <f t="shared" si="79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4">
        <v>304800</v>
      </c>
      <c r="G3490" s="51">
        <v>188</v>
      </c>
    </row>
    <row r="3491" spans="1:7" ht="18" customHeight="1" outlineLevel="2" x14ac:dyDescent="0.2">
      <c r="A3491" s="1">
        <f t="shared" si="79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4">
        <v>289200</v>
      </c>
      <c r="G3491" s="51">
        <v>179</v>
      </c>
    </row>
    <row r="3492" spans="1:7" ht="18" customHeight="1" outlineLevel="2" x14ac:dyDescent="0.2">
      <c r="A3492" s="1">
        <f t="shared" si="79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4">
        <v>503200</v>
      </c>
      <c r="G3492" s="51">
        <v>312</v>
      </c>
    </row>
    <row r="3493" spans="1:7" ht="18" customHeight="1" outlineLevel="2" x14ac:dyDescent="0.2">
      <c r="A3493" s="1">
        <f t="shared" si="79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4">
        <v>462000</v>
      </c>
      <c r="G3493" s="51">
        <v>287</v>
      </c>
    </row>
    <row r="3494" spans="1:7" ht="18" customHeight="1" outlineLevel="2" x14ac:dyDescent="0.2">
      <c r="A3494" s="1">
        <f t="shared" si="79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4">
        <v>339200</v>
      </c>
      <c r="G3494" s="51">
        <v>209</v>
      </c>
    </row>
    <row r="3495" spans="1:7" ht="18" customHeight="1" outlineLevel="2" x14ac:dyDescent="0.2">
      <c r="A3495" s="1">
        <f t="shared" si="79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4">
        <v>442000</v>
      </c>
      <c r="G3495" s="51">
        <v>271</v>
      </c>
    </row>
    <row r="3496" spans="1:7" ht="18" customHeight="1" outlineLevel="2" x14ac:dyDescent="0.2">
      <c r="A3496" s="1">
        <f t="shared" si="79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4">
        <v>308000</v>
      </c>
      <c r="G3496" s="51">
        <v>189</v>
      </c>
    </row>
    <row r="3497" spans="1:7" ht="18" customHeight="1" outlineLevel="2" x14ac:dyDescent="0.2">
      <c r="A3497" s="1">
        <f t="shared" si="79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4">
        <v>616000</v>
      </c>
      <c r="G3497" s="51">
        <v>378</v>
      </c>
    </row>
    <row r="3498" spans="1:7" ht="18" customHeight="1" outlineLevel="2" x14ac:dyDescent="0.2">
      <c r="A3498" s="1">
        <f t="shared" si="79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4">
        <v>349600</v>
      </c>
      <c r="G3498" s="51">
        <v>216</v>
      </c>
    </row>
    <row r="3499" spans="1:7" ht="18" customHeight="1" outlineLevel="2" x14ac:dyDescent="0.2">
      <c r="A3499" s="1">
        <f t="shared" si="79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4">
        <v>167200</v>
      </c>
      <c r="G3499" s="51">
        <v>103</v>
      </c>
    </row>
    <row r="3500" spans="1:7" ht="18" customHeight="1" outlineLevel="2" x14ac:dyDescent="0.2">
      <c r="A3500" s="1">
        <f t="shared" si="79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4">
        <v>406800</v>
      </c>
      <c r="G3500" s="51">
        <v>251</v>
      </c>
    </row>
    <row r="3501" spans="1:7" ht="18" customHeight="1" outlineLevel="2" x14ac:dyDescent="0.2">
      <c r="A3501" s="1">
        <f t="shared" si="79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4">
        <v>160000</v>
      </c>
      <c r="G3501" s="51">
        <v>99</v>
      </c>
    </row>
    <row r="3502" spans="1:7" ht="18" customHeight="1" outlineLevel="2" x14ac:dyDescent="0.2">
      <c r="A3502" s="1">
        <f t="shared" si="79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4">
        <v>538800</v>
      </c>
      <c r="G3502" s="51">
        <v>333</v>
      </c>
    </row>
    <row r="3503" spans="1:7" ht="18" customHeight="1" outlineLevel="2" x14ac:dyDescent="0.2">
      <c r="A3503" s="1">
        <f t="shared" si="79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4">
        <v>353200</v>
      </c>
      <c r="G3503" s="51">
        <v>218</v>
      </c>
    </row>
    <row r="3504" spans="1:7" ht="18" customHeight="1" outlineLevel="2" x14ac:dyDescent="0.2">
      <c r="A3504" s="1">
        <f t="shared" si="79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4">
        <v>578000</v>
      </c>
      <c r="G3504" s="51">
        <v>358</v>
      </c>
    </row>
    <row r="3505" spans="1:7" ht="18" customHeight="1" outlineLevel="2" x14ac:dyDescent="0.2">
      <c r="A3505" s="1">
        <f t="shared" si="79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4">
        <v>531200</v>
      </c>
      <c r="G3505" s="51">
        <v>328</v>
      </c>
    </row>
    <row r="3506" spans="1:7" ht="18" customHeight="1" outlineLevel="2" x14ac:dyDescent="0.2">
      <c r="A3506" s="1">
        <f t="shared" si="79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4">
        <v>358800</v>
      </c>
      <c r="G3506" s="51">
        <v>221</v>
      </c>
    </row>
    <row r="3507" spans="1:7" ht="18" customHeight="1" outlineLevel="2" x14ac:dyDescent="0.2">
      <c r="A3507" s="1">
        <f t="shared" si="79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4">
        <v>368400</v>
      </c>
      <c r="G3507" s="51">
        <v>226</v>
      </c>
    </row>
    <row r="3508" spans="1:7" ht="18" customHeight="1" outlineLevel="2" x14ac:dyDescent="0.2">
      <c r="A3508" s="1">
        <f t="shared" si="79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4">
        <v>510400</v>
      </c>
      <c r="G3508" s="51">
        <v>315</v>
      </c>
    </row>
    <row r="3509" spans="1:7" ht="18" customHeight="1" outlineLevel="2" x14ac:dyDescent="0.2">
      <c r="A3509" s="1">
        <f t="shared" si="79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4">
        <v>171200</v>
      </c>
      <c r="G3509" s="51">
        <v>106</v>
      </c>
    </row>
    <row r="3510" spans="1:7" ht="18" customHeight="1" outlineLevel="2" x14ac:dyDescent="0.2">
      <c r="A3510" s="1">
        <f t="shared" si="79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4">
        <v>255200</v>
      </c>
      <c r="G3510" s="51">
        <v>156</v>
      </c>
    </row>
    <row r="3511" spans="1:7" ht="18" customHeight="1" outlineLevel="2" x14ac:dyDescent="0.2">
      <c r="A3511" s="1">
        <f t="shared" si="79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4">
        <v>175600</v>
      </c>
      <c r="G3511" s="51">
        <v>109</v>
      </c>
    </row>
    <row r="3512" spans="1:7" ht="18" customHeight="1" outlineLevel="2" x14ac:dyDescent="0.2">
      <c r="A3512" s="1">
        <f t="shared" si="79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4">
        <v>466000</v>
      </c>
      <c r="G3512" s="51">
        <v>287</v>
      </c>
    </row>
    <row r="3513" spans="1:7" ht="18" customHeight="1" outlineLevel="2" x14ac:dyDescent="0.2">
      <c r="A3513" s="1">
        <f t="shared" si="79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4">
        <v>255200</v>
      </c>
      <c r="G3513" s="51">
        <v>158</v>
      </c>
    </row>
    <row r="3514" spans="1:7" ht="18" customHeight="1" outlineLevel="2" x14ac:dyDescent="0.2">
      <c r="A3514" s="1">
        <f t="shared" si="79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4">
        <v>167600</v>
      </c>
      <c r="G3514" s="51">
        <v>104</v>
      </c>
    </row>
    <row r="3515" spans="1:7" ht="18" customHeight="1" outlineLevel="2" x14ac:dyDescent="0.2">
      <c r="A3515" s="1">
        <f t="shared" si="79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4">
        <v>283600</v>
      </c>
      <c r="G3515" s="51">
        <v>176</v>
      </c>
    </row>
    <row r="3516" spans="1:7" ht="18" customHeight="1" outlineLevel="2" x14ac:dyDescent="0.2">
      <c r="A3516" s="1">
        <f t="shared" si="79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4">
        <v>251600</v>
      </c>
      <c r="G3516" s="51">
        <v>153</v>
      </c>
    </row>
    <row r="3517" spans="1:7" ht="18" customHeight="1" outlineLevel="2" x14ac:dyDescent="0.2">
      <c r="A3517" s="1">
        <f t="shared" si="79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4">
        <v>257200</v>
      </c>
      <c r="G3517" s="51">
        <v>158</v>
      </c>
    </row>
    <row r="3518" spans="1:7" ht="18" customHeight="1" outlineLevel="2" x14ac:dyDescent="0.2">
      <c r="A3518" s="1">
        <f t="shared" si="79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4">
        <v>418000</v>
      </c>
      <c r="G3518" s="51">
        <v>258</v>
      </c>
    </row>
    <row r="3519" spans="1:7" ht="18" customHeight="1" outlineLevel="2" x14ac:dyDescent="0.2">
      <c r="A3519" s="1">
        <f t="shared" si="79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4">
        <v>216000</v>
      </c>
      <c r="G3519" s="51">
        <v>134</v>
      </c>
    </row>
    <row r="3520" spans="1:7" ht="18" customHeight="1" outlineLevel="2" x14ac:dyDescent="0.2">
      <c r="A3520" s="1">
        <f t="shared" si="79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4">
        <v>304800</v>
      </c>
      <c r="G3520" s="51">
        <v>188</v>
      </c>
    </row>
    <row r="3521" spans="1:7" ht="18" customHeight="1" outlineLevel="2" x14ac:dyDescent="0.2">
      <c r="A3521" s="1">
        <f t="shared" si="79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4">
        <v>200800</v>
      </c>
      <c r="G3521" s="51">
        <v>124</v>
      </c>
    </row>
    <row r="3522" spans="1:7" ht="18" customHeight="1" outlineLevel="2" x14ac:dyDescent="0.2">
      <c r="A3522" s="1">
        <f t="shared" si="79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4">
        <v>222800</v>
      </c>
      <c r="G3522" s="51">
        <v>138</v>
      </c>
    </row>
    <row r="3523" spans="1:7" ht="18" customHeight="1" outlineLevel="2" x14ac:dyDescent="0.2">
      <c r="A3523" s="1">
        <f t="shared" si="79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4">
        <v>378000</v>
      </c>
      <c r="G3523" s="51">
        <v>234</v>
      </c>
    </row>
    <row r="3524" spans="1:7" ht="18" customHeight="1" outlineLevel="2" x14ac:dyDescent="0.2">
      <c r="A3524" s="1">
        <f t="shared" si="79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4">
        <v>270400</v>
      </c>
      <c r="G3524" s="51">
        <v>167</v>
      </c>
    </row>
    <row r="3525" spans="1:7" ht="18" customHeight="1" outlineLevel="2" x14ac:dyDescent="0.2">
      <c r="A3525" s="1">
        <f t="shared" si="79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4">
        <v>290800</v>
      </c>
      <c r="G3525" s="51">
        <v>180</v>
      </c>
    </row>
    <row r="3526" spans="1:7" ht="18" customHeight="1" outlineLevel="2" x14ac:dyDescent="0.2">
      <c r="A3526" s="1">
        <f t="shared" si="79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4">
        <v>113200</v>
      </c>
      <c r="G3526" s="51">
        <v>70</v>
      </c>
    </row>
    <row r="3527" spans="1:7" ht="18" customHeight="1" outlineLevel="2" x14ac:dyDescent="0.2">
      <c r="A3527" s="1">
        <f t="shared" si="79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4">
        <v>171200</v>
      </c>
      <c r="G3527" s="51">
        <v>105</v>
      </c>
    </row>
    <row r="3528" spans="1:7" ht="18" customHeight="1" outlineLevel="2" x14ac:dyDescent="0.2">
      <c r="A3528" s="1">
        <f t="shared" si="79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4">
        <v>111600</v>
      </c>
      <c r="G3528" s="51">
        <v>69</v>
      </c>
    </row>
    <row r="3529" spans="1:7" ht="18" customHeight="1" outlineLevel="2" x14ac:dyDescent="0.2">
      <c r="A3529" s="1">
        <f t="shared" si="79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4">
        <v>514800</v>
      </c>
      <c r="G3529" s="51">
        <v>319</v>
      </c>
    </row>
    <row r="3530" spans="1:7" ht="18" customHeight="1" outlineLevel="2" x14ac:dyDescent="0.2">
      <c r="A3530" s="1">
        <f t="shared" si="79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4">
        <v>330800</v>
      </c>
      <c r="G3530" s="51">
        <v>205</v>
      </c>
    </row>
    <row r="3531" spans="1:7" ht="18" customHeight="1" outlineLevel="2" x14ac:dyDescent="0.2">
      <c r="A3531" s="1">
        <f t="shared" si="79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4">
        <v>410800</v>
      </c>
      <c r="G3531" s="51">
        <v>254</v>
      </c>
    </row>
    <row r="3532" spans="1:7" ht="18" customHeight="1" outlineLevel="2" x14ac:dyDescent="0.2">
      <c r="A3532" s="1">
        <f t="shared" si="79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4">
        <v>281200</v>
      </c>
      <c r="G3532" s="51">
        <v>174</v>
      </c>
    </row>
    <row r="3533" spans="1:7" ht="18" customHeight="1" outlineLevel="2" x14ac:dyDescent="0.2">
      <c r="A3533" s="1">
        <f t="shared" si="79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4">
        <v>697600</v>
      </c>
      <c r="G3533" s="51">
        <v>433</v>
      </c>
    </row>
    <row r="3534" spans="1:7" ht="18" customHeight="1" outlineLevel="2" x14ac:dyDescent="0.2">
      <c r="A3534" s="1">
        <f t="shared" si="79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4">
        <v>991200</v>
      </c>
      <c r="G3534" s="51">
        <v>610</v>
      </c>
    </row>
    <row r="3535" spans="1:7" ht="18" customHeight="1" outlineLevel="2" x14ac:dyDescent="0.2">
      <c r="A3535" s="1">
        <f t="shared" si="79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4">
        <v>940800</v>
      </c>
      <c r="G3535" s="51">
        <v>583</v>
      </c>
    </row>
    <row r="3536" spans="1:7" ht="18" customHeight="1" outlineLevel="2" x14ac:dyDescent="0.2">
      <c r="A3536" s="1">
        <f t="shared" si="79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4">
        <v>379600</v>
      </c>
      <c r="G3536" s="51">
        <v>233</v>
      </c>
    </row>
    <row r="3537" spans="1:7" ht="18" customHeight="1" outlineLevel="2" x14ac:dyDescent="0.2">
      <c r="A3537" s="1">
        <f t="shared" si="79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4">
        <v>413200</v>
      </c>
      <c r="G3537" s="51">
        <v>256</v>
      </c>
    </row>
    <row r="3538" spans="1:7" ht="18" customHeight="1" outlineLevel="2" x14ac:dyDescent="0.2">
      <c r="A3538" s="1">
        <f t="shared" si="79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4">
        <v>465200</v>
      </c>
      <c r="G3538" s="51">
        <v>289</v>
      </c>
    </row>
    <row r="3539" spans="1:7" ht="18" customHeight="1" outlineLevel="2" x14ac:dyDescent="0.2">
      <c r="A3539" s="1">
        <f t="shared" si="79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4">
        <v>318400</v>
      </c>
      <c r="G3539" s="51">
        <v>196</v>
      </c>
    </row>
    <row r="3540" spans="1:7" ht="18" customHeight="1" outlineLevel="2" x14ac:dyDescent="0.2">
      <c r="A3540" s="1">
        <f t="shared" si="79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4">
        <v>328000</v>
      </c>
      <c r="G3540" s="51">
        <v>202</v>
      </c>
    </row>
    <row r="3541" spans="1:7" ht="18" customHeight="1" outlineLevel="2" x14ac:dyDescent="0.2">
      <c r="A3541" s="1">
        <f t="shared" si="79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4">
        <v>356400</v>
      </c>
      <c r="G3541" s="51">
        <v>220</v>
      </c>
    </row>
    <row r="3542" spans="1:7" ht="18" customHeight="1" outlineLevel="2" x14ac:dyDescent="0.2">
      <c r="A3542" s="1">
        <f t="shared" ref="A3542:A3551" si="80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4">
        <v>248800</v>
      </c>
      <c r="G3542" s="51">
        <v>154</v>
      </c>
    </row>
    <row r="3543" spans="1:7" ht="18" customHeight="1" outlineLevel="2" x14ac:dyDescent="0.2">
      <c r="A3543" s="1">
        <f t="shared" si="80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4">
        <v>244000</v>
      </c>
      <c r="G3543" s="51">
        <v>151</v>
      </c>
    </row>
    <row r="3544" spans="1:7" ht="18" customHeight="1" outlineLevel="2" x14ac:dyDescent="0.2">
      <c r="A3544" s="1">
        <f t="shared" si="80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4">
        <v>602800</v>
      </c>
      <c r="G3544" s="51">
        <v>374</v>
      </c>
    </row>
    <row r="3545" spans="1:7" ht="18" customHeight="1" outlineLevel="2" x14ac:dyDescent="0.2">
      <c r="A3545" s="1">
        <f t="shared" si="80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4">
        <v>244000</v>
      </c>
      <c r="G3545" s="51">
        <v>151</v>
      </c>
    </row>
    <row r="3546" spans="1:7" ht="18" customHeight="1" outlineLevel="2" x14ac:dyDescent="0.2">
      <c r="A3546" s="1">
        <f t="shared" si="80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4">
        <v>216800</v>
      </c>
      <c r="G3546" s="51">
        <v>133</v>
      </c>
    </row>
    <row r="3547" spans="1:7" ht="18" customHeight="1" outlineLevel="2" x14ac:dyDescent="0.2">
      <c r="A3547" s="1">
        <f t="shared" si="80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4">
        <v>244000</v>
      </c>
      <c r="G3547" s="51">
        <v>151</v>
      </c>
    </row>
    <row r="3548" spans="1:7" ht="18" customHeight="1" outlineLevel="2" x14ac:dyDescent="0.2">
      <c r="A3548" s="1">
        <f t="shared" si="80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4">
        <v>343200</v>
      </c>
      <c r="G3548" s="51">
        <v>207</v>
      </c>
    </row>
    <row r="3549" spans="1:7" ht="18" customHeight="1" outlineLevel="2" x14ac:dyDescent="0.2">
      <c r="A3549" s="1">
        <f t="shared" si="80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4">
        <v>460000</v>
      </c>
      <c r="G3549" s="51">
        <v>285</v>
      </c>
    </row>
    <row r="3550" spans="1:7" ht="18.75" customHeight="1" outlineLevel="2" x14ac:dyDescent="0.2">
      <c r="A3550" s="1">
        <f t="shared" si="80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4">
        <v>282400</v>
      </c>
      <c r="G3550" s="51">
        <v>172</v>
      </c>
    </row>
    <row r="3551" spans="1:7" ht="18.75" customHeight="1" outlineLevel="2" x14ac:dyDescent="0.2">
      <c r="A3551" s="1">
        <f t="shared" si="80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4">
        <v>371600</v>
      </c>
      <c r="G3551" s="51">
        <v>226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5">
        <f>SUBTOTAL(9,F3477:F3551)</f>
        <v>28892400</v>
      </c>
      <c r="G3552" s="54">
        <f>SUBTOTAL(9,G3477:G3551)</f>
        <v>17839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4">
        <v>425200</v>
      </c>
      <c r="G3553" s="51">
        <v>262</v>
      </c>
    </row>
    <row r="3554" spans="1:7" ht="17.25" customHeight="1" outlineLevel="2" x14ac:dyDescent="0.2">
      <c r="A3554" s="1">
        <f t="shared" ref="A3554:A3617" si="81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4">
        <v>252400</v>
      </c>
      <c r="G3554" s="51">
        <v>156</v>
      </c>
    </row>
    <row r="3555" spans="1:7" ht="17.25" customHeight="1" outlineLevel="2" x14ac:dyDescent="0.2">
      <c r="A3555" s="1">
        <f t="shared" si="81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4">
        <v>526800</v>
      </c>
      <c r="G3555" s="51">
        <v>323</v>
      </c>
    </row>
    <row r="3556" spans="1:7" ht="17.25" customHeight="1" outlineLevel="2" x14ac:dyDescent="0.2">
      <c r="A3556" s="1">
        <f t="shared" si="81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4">
        <v>163200</v>
      </c>
      <c r="G3556" s="51">
        <v>101</v>
      </c>
    </row>
    <row r="3557" spans="1:7" ht="17.25" customHeight="1" outlineLevel="2" x14ac:dyDescent="0.2">
      <c r="A3557" s="1">
        <f t="shared" si="81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4">
        <v>166800</v>
      </c>
      <c r="G3557" s="51">
        <v>104</v>
      </c>
    </row>
    <row r="3558" spans="1:7" ht="17.25" customHeight="1" outlineLevel="2" x14ac:dyDescent="0.2">
      <c r="A3558" s="1">
        <f t="shared" si="81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4">
        <v>225200</v>
      </c>
      <c r="G3558" s="51">
        <v>139</v>
      </c>
    </row>
    <row r="3559" spans="1:7" ht="17.25" customHeight="1" outlineLevel="2" x14ac:dyDescent="0.2">
      <c r="A3559" s="1">
        <f t="shared" si="81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4">
        <v>363200</v>
      </c>
      <c r="G3559" s="51">
        <v>225</v>
      </c>
    </row>
    <row r="3560" spans="1:7" ht="17.25" customHeight="1" outlineLevel="2" x14ac:dyDescent="0.2">
      <c r="A3560" s="1">
        <f t="shared" si="81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4">
        <v>598400</v>
      </c>
      <c r="G3560" s="51">
        <v>367</v>
      </c>
    </row>
    <row r="3561" spans="1:7" ht="17.25" customHeight="1" outlineLevel="2" x14ac:dyDescent="0.2">
      <c r="A3561" s="1">
        <f t="shared" si="81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4">
        <v>419200</v>
      </c>
      <c r="G3561" s="51">
        <v>259</v>
      </c>
    </row>
    <row r="3562" spans="1:7" ht="17.25" customHeight="1" outlineLevel="2" x14ac:dyDescent="0.2">
      <c r="A3562" s="1">
        <f t="shared" si="81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4">
        <v>157200</v>
      </c>
      <c r="G3562" s="51">
        <v>98</v>
      </c>
    </row>
    <row r="3563" spans="1:7" ht="17.25" customHeight="1" outlineLevel="2" x14ac:dyDescent="0.2">
      <c r="A3563" s="1">
        <f t="shared" si="81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4">
        <v>424400</v>
      </c>
      <c r="G3563" s="51">
        <v>264</v>
      </c>
    </row>
    <row r="3564" spans="1:7" ht="17.25" customHeight="1" outlineLevel="2" x14ac:dyDescent="0.2">
      <c r="A3564" s="1">
        <f t="shared" si="81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4">
        <v>251200</v>
      </c>
      <c r="G3564" s="51">
        <v>156</v>
      </c>
    </row>
    <row r="3565" spans="1:7" ht="17.25" customHeight="1" outlineLevel="2" x14ac:dyDescent="0.2">
      <c r="A3565" s="1">
        <f t="shared" si="81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4">
        <v>175600</v>
      </c>
      <c r="G3565" s="51">
        <v>109</v>
      </c>
    </row>
    <row r="3566" spans="1:7" ht="17.25" customHeight="1" outlineLevel="2" x14ac:dyDescent="0.2">
      <c r="A3566" s="1">
        <f t="shared" si="81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4">
        <v>328000</v>
      </c>
      <c r="G3566" s="51">
        <v>204</v>
      </c>
    </row>
    <row r="3567" spans="1:7" ht="17.25" customHeight="1" outlineLevel="2" x14ac:dyDescent="0.2">
      <c r="A3567" s="1">
        <f t="shared" si="81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4">
        <v>482000</v>
      </c>
      <c r="G3567" s="51">
        <v>298</v>
      </c>
    </row>
    <row r="3568" spans="1:7" ht="17.25" customHeight="1" outlineLevel="2" x14ac:dyDescent="0.2">
      <c r="A3568" s="1">
        <f t="shared" si="81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4">
        <v>250400</v>
      </c>
      <c r="G3568" s="51">
        <v>155</v>
      </c>
    </row>
    <row r="3569" spans="1:7" ht="17.25" customHeight="1" outlineLevel="2" x14ac:dyDescent="0.2">
      <c r="A3569" s="1">
        <f t="shared" si="81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4">
        <v>263200</v>
      </c>
      <c r="G3569" s="51">
        <v>163</v>
      </c>
    </row>
    <row r="3570" spans="1:7" ht="17.25" customHeight="1" outlineLevel="2" x14ac:dyDescent="0.2">
      <c r="A3570" s="1">
        <f t="shared" si="81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4">
        <v>581600</v>
      </c>
      <c r="G3570" s="51">
        <v>359</v>
      </c>
    </row>
    <row r="3571" spans="1:7" ht="17.25" customHeight="1" outlineLevel="2" x14ac:dyDescent="0.2">
      <c r="A3571" s="1">
        <f t="shared" si="81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4">
        <v>281200</v>
      </c>
      <c r="G3571" s="51">
        <v>173</v>
      </c>
    </row>
    <row r="3572" spans="1:7" ht="17.25" customHeight="1" outlineLevel="2" x14ac:dyDescent="0.2">
      <c r="A3572" s="1">
        <f t="shared" si="81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4">
        <v>145200</v>
      </c>
      <c r="G3572" s="51">
        <v>89</v>
      </c>
    </row>
    <row r="3573" spans="1:7" ht="17.25" customHeight="1" outlineLevel="2" x14ac:dyDescent="0.2">
      <c r="A3573" s="1">
        <f t="shared" si="81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4">
        <v>120000</v>
      </c>
      <c r="G3573" s="51">
        <v>74</v>
      </c>
    </row>
    <row r="3574" spans="1:7" ht="17.25" customHeight="1" outlineLevel="2" x14ac:dyDescent="0.2">
      <c r="A3574" s="1">
        <f t="shared" si="81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4">
        <v>400400</v>
      </c>
      <c r="G3574" s="51">
        <v>246</v>
      </c>
    </row>
    <row r="3575" spans="1:7" ht="17.25" customHeight="1" outlineLevel="2" x14ac:dyDescent="0.2">
      <c r="A3575" s="1">
        <f t="shared" si="81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4">
        <v>249600</v>
      </c>
      <c r="G3575" s="51">
        <v>154</v>
      </c>
    </row>
    <row r="3576" spans="1:7" ht="17.25" customHeight="1" outlineLevel="2" x14ac:dyDescent="0.2">
      <c r="A3576" s="1">
        <f t="shared" si="81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4">
        <v>183200</v>
      </c>
      <c r="G3576" s="51">
        <v>113</v>
      </c>
    </row>
    <row r="3577" spans="1:7" ht="17.25" customHeight="1" outlineLevel="2" x14ac:dyDescent="0.2">
      <c r="A3577" s="1">
        <f t="shared" si="81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4">
        <v>130000</v>
      </c>
      <c r="G3577" s="51">
        <v>80</v>
      </c>
    </row>
    <row r="3578" spans="1:7" ht="17.25" customHeight="1" outlineLevel="2" x14ac:dyDescent="0.2">
      <c r="A3578" s="1">
        <f t="shared" si="81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4">
        <v>217200</v>
      </c>
      <c r="G3578" s="51">
        <v>134</v>
      </c>
    </row>
    <row r="3579" spans="1:7" ht="17.25" customHeight="1" outlineLevel="2" x14ac:dyDescent="0.2">
      <c r="A3579" s="1">
        <f t="shared" si="81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4">
        <v>210800</v>
      </c>
      <c r="G3579" s="51">
        <v>130</v>
      </c>
    </row>
    <row r="3580" spans="1:7" ht="17.25" customHeight="1" outlineLevel="2" x14ac:dyDescent="0.2">
      <c r="A3580" s="1">
        <f t="shared" si="81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4">
        <v>514400</v>
      </c>
      <c r="G3580" s="51">
        <v>318</v>
      </c>
    </row>
    <row r="3581" spans="1:7" ht="17.25" customHeight="1" outlineLevel="2" x14ac:dyDescent="0.2">
      <c r="A3581" s="1">
        <f t="shared" si="81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4">
        <v>134000</v>
      </c>
      <c r="G3581" s="51">
        <v>83</v>
      </c>
    </row>
    <row r="3582" spans="1:7" ht="17.25" customHeight="1" outlineLevel="2" x14ac:dyDescent="0.2">
      <c r="A3582" s="1">
        <f t="shared" si="81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4">
        <v>344800</v>
      </c>
      <c r="G3582" s="51">
        <v>213</v>
      </c>
    </row>
    <row r="3583" spans="1:7" ht="17.25" customHeight="1" outlineLevel="2" x14ac:dyDescent="0.2">
      <c r="A3583" s="1">
        <f t="shared" si="81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4">
        <v>89200</v>
      </c>
      <c r="G3583" s="51">
        <v>55</v>
      </c>
    </row>
    <row r="3584" spans="1:7" ht="17.25" customHeight="1" outlineLevel="2" x14ac:dyDescent="0.2">
      <c r="A3584" s="1">
        <f t="shared" si="81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4">
        <v>271600</v>
      </c>
      <c r="G3584" s="51">
        <v>167</v>
      </c>
    </row>
    <row r="3585" spans="1:7" ht="17.25" customHeight="1" outlineLevel="2" x14ac:dyDescent="0.2">
      <c r="A3585" s="1">
        <f t="shared" si="81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4">
        <v>234800</v>
      </c>
      <c r="G3585" s="51">
        <v>144</v>
      </c>
    </row>
    <row r="3586" spans="1:7" ht="17.25" customHeight="1" outlineLevel="2" x14ac:dyDescent="0.2">
      <c r="A3586" s="1">
        <f t="shared" si="81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4">
        <v>125200</v>
      </c>
      <c r="G3586" s="51">
        <v>77</v>
      </c>
    </row>
    <row r="3587" spans="1:7" ht="17.25" customHeight="1" outlineLevel="2" x14ac:dyDescent="0.2">
      <c r="A3587" s="1">
        <f t="shared" si="81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4">
        <v>207200</v>
      </c>
      <c r="G3587" s="51">
        <v>129</v>
      </c>
    </row>
    <row r="3588" spans="1:7" ht="17.25" customHeight="1" outlineLevel="2" x14ac:dyDescent="0.2">
      <c r="A3588" s="1">
        <f t="shared" si="81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4">
        <v>170400</v>
      </c>
      <c r="G3588" s="51">
        <v>104</v>
      </c>
    </row>
    <row r="3589" spans="1:7" ht="17.25" customHeight="1" outlineLevel="2" x14ac:dyDescent="0.2">
      <c r="A3589" s="1">
        <f t="shared" si="81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4">
        <v>393600</v>
      </c>
      <c r="G3589" s="51">
        <v>245</v>
      </c>
    </row>
    <row r="3590" spans="1:7" ht="17.25" customHeight="1" outlineLevel="2" x14ac:dyDescent="0.2">
      <c r="A3590" s="1">
        <f t="shared" si="81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4">
        <v>282800</v>
      </c>
      <c r="G3590" s="51">
        <v>175</v>
      </c>
    </row>
    <row r="3591" spans="1:7" ht="17.25" customHeight="1" outlineLevel="2" x14ac:dyDescent="0.2">
      <c r="A3591" s="1">
        <f t="shared" si="81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4">
        <v>255600</v>
      </c>
      <c r="G3591" s="51">
        <v>158</v>
      </c>
    </row>
    <row r="3592" spans="1:7" ht="17.25" customHeight="1" outlineLevel="2" x14ac:dyDescent="0.2">
      <c r="A3592" s="1">
        <f t="shared" si="81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4">
        <v>170000</v>
      </c>
      <c r="G3592" s="51">
        <v>105</v>
      </c>
    </row>
    <row r="3593" spans="1:7" ht="17.25" customHeight="1" outlineLevel="2" x14ac:dyDescent="0.2">
      <c r="A3593" s="1">
        <f t="shared" si="81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4">
        <v>310400</v>
      </c>
      <c r="G3593" s="51">
        <v>193</v>
      </c>
    </row>
    <row r="3594" spans="1:7" ht="17.25" customHeight="1" outlineLevel="2" x14ac:dyDescent="0.2">
      <c r="A3594" s="1">
        <f t="shared" si="81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4">
        <v>246400</v>
      </c>
      <c r="G3594" s="51">
        <v>152</v>
      </c>
    </row>
    <row r="3595" spans="1:7" ht="17.25" customHeight="1" outlineLevel="2" x14ac:dyDescent="0.2">
      <c r="A3595" s="1">
        <f t="shared" si="81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4">
        <v>235600</v>
      </c>
      <c r="G3595" s="51">
        <v>146</v>
      </c>
    </row>
    <row r="3596" spans="1:7" ht="17.25" customHeight="1" outlineLevel="2" x14ac:dyDescent="0.2">
      <c r="A3596" s="1">
        <f t="shared" si="81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4">
        <v>249200</v>
      </c>
      <c r="G3596" s="51">
        <v>154</v>
      </c>
    </row>
    <row r="3597" spans="1:7" ht="17.25" customHeight="1" outlineLevel="2" x14ac:dyDescent="0.2">
      <c r="A3597" s="1">
        <f t="shared" si="81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4">
        <v>258800</v>
      </c>
      <c r="G3597" s="51">
        <v>160</v>
      </c>
    </row>
    <row r="3598" spans="1:7" ht="17.25" customHeight="1" outlineLevel="2" x14ac:dyDescent="0.2">
      <c r="A3598" s="1">
        <f t="shared" si="81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4">
        <v>279600</v>
      </c>
      <c r="G3598" s="51">
        <v>172</v>
      </c>
    </row>
    <row r="3599" spans="1:7" ht="17.25" customHeight="1" outlineLevel="2" x14ac:dyDescent="0.2">
      <c r="A3599" s="1">
        <f t="shared" si="81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4">
        <v>132000</v>
      </c>
      <c r="G3599" s="51">
        <v>82</v>
      </c>
    </row>
    <row r="3600" spans="1:7" ht="17.25" customHeight="1" outlineLevel="2" x14ac:dyDescent="0.2">
      <c r="A3600" s="1">
        <f t="shared" si="81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4">
        <v>156000</v>
      </c>
      <c r="G3600" s="51">
        <v>97</v>
      </c>
    </row>
    <row r="3601" spans="1:7" ht="17.25" customHeight="1" outlineLevel="2" x14ac:dyDescent="0.2">
      <c r="A3601" s="1">
        <f t="shared" si="81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4">
        <v>212000</v>
      </c>
      <c r="G3601" s="51">
        <v>130</v>
      </c>
    </row>
    <row r="3602" spans="1:7" ht="17.25" customHeight="1" outlineLevel="2" x14ac:dyDescent="0.2">
      <c r="A3602" s="1">
        <f t="shared" si="81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4">
        <v>282000</v>
      </c>
      <c r="G3602" s="51">
        <v>175</v>
      </c>
    </row>
    <row r="3603" spans="1:7" ht="17.25" customHeight="1" outlineLevel="2" x14ac:dyDescent="0.2">
      <c r="A3603" s="1">
        <f t="shared" si="81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4">
        <v>147600</v>
      </c>
      <c r="G3603" s="51">
        <v>91</v>
      </c>
    </row>
    <row r="3604" spans="1:7" ht="17.25" customHeight="1" outlineLevel="2" x14ac:dyDescent="0.2">
      <c r="A3604" s="1">
        <f t="shared" si="81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4">
        <v>259600</v>
      </c>
      <c r="G3604" s="51">
        <v>161</v>
      </c>
    </row>
    <row r="3605" spans="1:7" ht="17.25" customHeight="1" outlineLevel="2" x14ac:dyDescent="0.2">
      <c r="A3605" s="1">
        <f t="shared" si="81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4">
        <v>138000</v>
      </c>
      <c r="G3605" s="51">
        <v>85</v>
      </c>
    </row>
    <row r="3606" spans="1:7" ht="17.25" customHeight="1" outlineLevel="2" x14ac:dyDescent="0.2">
      <c r="A3606" s="1">
        <f t="shared" si="81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4">
        <v>279600</v>
      </c>
      <c r="G3606" s="51">
        <v>173</v>
      </c>
    </row>
    <row r="3607" spans="1:7" ht="17.25" customHeight="1" outlineLevel="2" x14ac:dyDescent="0.2">
      <c r="A3607" s="1">
        <f t="shared" si="81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4">
        <v>216400</v>
      </c>
      <c r="G3607" s="51">
        <v>134</v>
      </c>
    </row>
    <row r="3608" spans="1:7" ht="17.25" customHeight="1" outlineLevel="2" x14ac:dyDescent="0.2">
      <c r="A3608" s="1">
        <f t="shared" si="81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4">
        <v>140400</v>
      </c>
      <c r="G3608" s="51">
        <v>87</v>
      </c>
    </row>
    <row r="3609" spans="1:7" ht="17.25" customHeight="1" outlineLevel="2" x14ac:dyDescent="0.2">
      <c r="A3609" s="1">
        <f t="shared" si="81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4">
        <v>188000</v>
      </c>
      <c r="G3609" s="51">
        <v>117</v>
      </c>
    </row>
    <row r="3610" spans="1:7" ht="17.25" customHeight="1" outlineLevel="2" x14ac:dyDescent="0.2">
      <c r="A3610" s="1">
        <f t="shared" si="81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4">
        <v>170400</v>
      </c>
      <c r="G3610" s="51">
        <v>106</v>
      </c>
    </row>
    <row r="3611" spans="1:7" ht="17.25" customHeight="1" outlineLevel="2" x14ac:dyDescent="0.2">
      <c r="A3611" s="1">
        <f t="shared" si="81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4">
        <v>198000</v>
      </c>
      <c r="G3611" s="51">
        <v>122</v>
      </c>
    </row>
    <row r="3612" spans="1:7" ht="17.25" customHeight="1" outlineLevel="2" x14ac:dyDescent="0.2">
      <c r="A3612" s="1">
        <f t="shared" si="81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4">
        <v>300000</v>
      </c>
      <c r="G3612" s="51">
        <v>185</v>
      </c>
    </row>
    <row r="3613" spans="1:7" ht="17.25" customHeight="1" outlineLevel="2" x14ac:dyDescent="0.2">
      <c r="A3613" s="1">
        <f t="shared" si="81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4">
        <v>177600</v>
      </c>
      <c r="G3613" s="51">
        <v>110</v>
      </c>
    </row>
    <row r="3614" spans="1:7" ht="17.25" customHeight="1" outlineLevel="2" x14ac:dyDescent="0.2">
      <c r="A3614" s="1">
        <f t="shared" si="81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4">
        <v>235600</v>
      </c>
      <c r="G3614" s="51">
        <v>143</v>
      </c>
    </row>
    <row r="3615" spans="1:7" ht="17.25" customHeight="1" outlineLevel="2" x14ac:dyDescent="0.2">
      <c r="A3615" s="1">
        <f t="shared" si="81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4">
        <v>302800</v>
      </c>
      <c r="G3615" s="51">
        <v>188</v>
      </c>
    </row>
    <row r="3616" spans="1:7" ht="17.25" customHeight="1" outlineLevel="2" x14ac:dyDescent="0.2">
      <c r="A3616" s="1">
        <f t="shared" si="81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4">
        <v>228400</v>
      </c>
      <c r="G3616" s="51">
        <v>142</v>
      </c>
    </row>
    <row r="3617" spans="1:7" ht="17.25" customHeight="1" outlineLevel="2" x14ac:dyDescent="0.2">
      <c r="A3617" s="1">
        <f t="shared" si="81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4">
        <v>253600</v>
      </c>
      <c r="G3617" s="51">
        <v>157</v>
      </c>
    </row>
    <row r="3618" spans="1:7" ht="17.25" customHeight="1" outlineLevel="2" x14ac:dyDescent="0.2">
      <c r="A3618" s="1">
        <f t="shared" ref="A3618:A3654" si="82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4">
        <v>196800</v>
      </c>
      <c r="G3618" s="51">
        <v>123</v>
      </c>
    </row>
    <row r="3619" spans="1:7" ht="17.25" customHeight="1" outlineLevel="2" x14ac:dyDescent="0.2">
      <c r="A3619" s="1">
        <f t="shared" si="82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4">
        <v>612800</v>
      </c>
      <c r="G3619" s="51">
        <v>378</v>
      </c>
    </row>
    <row r="3620" spans="1:7" ht="17.25" customHeight="1" outlineLevel="2" x14ac:dyDescent="0.2">
      <c r="A3620" s="1">
        <f t="shared" si="82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4">
        <v>448000</v>
      </c>
      <c r="G3620" s="51">
        <v>272</v>
      </c>
    </row>
    <row r="3621" spans="1:7" ht="17.25" customHeight="1" outlineLevel="2" x14ac:dyDescent="0.2">
      <c r="A3621" s="1">
        <f t="shared" si="82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4">
        <v>137600</v>
      </c>
      <c r="G3621" s="51">
        <v>85</v>
      </c>
    </row>
    <row r="3622" spans="1:7" ht="17.25" customHeight="1" outlineLevel="2" x14ac:dyDescent="0.2">
      <c r="A3622" s="1">
        <f t="shared" si="82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4">
        <v>243200</v>
      </c>
      <c r="G3622" s="51">
        <v>150</v>
      </c>
    </row>
    <row r="3623" spans="1:7" ht="17.25" customHeight="1" outlineLevel="2" x14ac:dyDescent="0.2">
      <c r="A3623" s="1">
        <f t="shared" si="82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4">
        <v>263600</v>
      </c>
      <c r="G3623" s="51">
        <v>164</v>
      </c>
    </row>
    <row r="3624" spans="1:7" ht="17.25" customHeight="1" outlineLevel="2" x14ac:dyDescent="0.2">
      <c r="A3624" s="1">
        <f t="shared" si="82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4">
        <v>164400</v>
      </c>
      <c r="G3624" s="51">
        <v>100</v>
      </c>
    </row>
    <row r="3625" spans="1:7" ht="17.25" customHeight="1" outlineLevel="2" x14ac:dyDescent="0.2">
      <c r="A3625" s="1">
        <f t="shared" si="82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4">
        <v>423600</v>
      </c>
      <c r="G3625" s="51">
        <v>263</v>
      </c>
    </row>
    <row r="3626" spans="1:7" ht="17.25" customHeight="1" outlineLevel="2" x14ac:dyDescent="0.2">
      <c r="A3626" s="1">
        <f t="shared" si="82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4">
        <v>279200</v>
      </c>
      <c r="G3626" s="51">
        <v>172</v>
      </c>
    </row>
    <row r="3627" spans="1:7" ht="17.25" customHeight="1" outlineLevel="2" x14ac:dyDescent="0.2">
      <c r="A3627" s="1">
        <f t="shared" si="82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4">
        <v>281200</v>
      </c>
      <c r="G3627" s="51">
        <v>173</v>
      </c>
    </row>
    <row r="3628" spans="1:7" ht="17.25" customHeight="1" outlineLevel="2" x14ac:dyDescent="0.2">
      <c r="A3628" s="1">
        <f t="shared" si="82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4">
        <v>192800</v>
      </c>
      <c r="G3628" s="51">
        <v>119</v>
      </c>
    </row>
    <row r="3629" spans="1:7" ht="17.25" customHeight="1" outlineLevel="2" x14ac:dyDescent="0.2">
      <c r="A3629" s="1">
        <f t="shared" si="82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4">
        <v>342400</v>
      </c>
      <c r="G3629" s="51">
        <v>212</v>
      </c>
    </row>
    <row r="3630" spans="1:7" ht="17.25" customHeight="1" outlineLevel="2" x14ac:dyDescent="0.2">
      <c r="A3630" s="1">
        <f t="shared" si="82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4">
        <v>212000</v>
      </c>
      <c r="G3630" s="51">
        <v>130</v>
      </c>
    </row>
    <row r="3631" spans="1:7" ht="17.25" customHeight="1" outlineLevel="2" x14ac:dyDescent="0.2">
      <c r="A3631" s="1">
        <f t="shared" si="82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4">
        <v>231600</v>
      </c>
      <c r="G3631" s="51">
        <v>144</v>
      </c>
    </row>
    <row r="3632" spans="1:7" ht="17.25" customHeight="1" outlineLevel="2" x14ac:dyDescent="0.2">
      <c r="A3632" s="1">
        <f t="shared" si="82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4">
        <v>459200</v>
      </c>
      <c r="G3632" s="51">
        <v>281</v>
      </c>
    </row>
    <row r="3633" spans="1:7" ht="17.25" customHeight="1" outlineLevel="2" x14ac:dyDescent="0.2">
      <c r="A3633" s="1">
        <f t="shared" si="82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4">
        <v>533600</v>
      </c>
      <c r="G3633" s="51">
        <v>328</v>
      </c>
    </row>
    <row r="3634" spans="1:7" ht="17.25" customHeight="1" outlineLevel="2" x14ac:dyDescent="0.2">
      <c r="A3634" s="1">
        <f t="shared" si="82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4">
        <v>179200</v>
      </c>
      <c r="G3634" s="51">
        <v>111</v>
      </c>
    </row>
    <row r="3635" spans="1:7" ht="17.25" customHeight="1" outlineLevel="2" x14ac:dyDescent="0.2">
      <c r="A3635" s="1">
        <f t="shared" si="82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4">
        <v>404000</v>
      </c>
      <c r="G3635" s="51">
        <v>250</v>
      </c>
    </row>
    <row r="3636" spans="1:7" ht="17.25" customHeight="1" outlineLevel="2" x14ac:dyDescent="0.2">
      <c r="A3636" s="1">
        <f t="shared" si="82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4">
        <v>257200</v>
      </c>
      <c r="G3636" s="51">
        <v>158</v>
      </c>
    </row>
    <row r="3637" spans="1:7" ht="17.25" customHeight="1" outlineLevel="2" x14ac:dyDescent="0.2">
      <c r="A3637" s="1">
        <f t="shared" si="82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4">
        <v>293600</v>
      </c>
      <c r="G3637" s="51">
        <v>181</v>
      </c>
    </row>
    <row r="3638" spans="1:7" ht="17.25" customHeight="1" outlineLevel="2" x14ac:dyDescent="0.2">
      <c r="A3638" s="1">
        <f t="shared" si="82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4">
        <v>460000</v>
      </c>
      <c r="G3638" s="51">
        <v>284</v>
      </c>
    </row>
    <row r="3639" spans="1:7" ht="17.25" customHeight="1" outlineLevel="2" x14ac:dyDescent="0.2">
      <c r="A3639" s="1">
        <f t="shared" si="82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4">
        <v>154400</v>
      </c>
      <c r="G3639" s="51">
        <v>95</v>
      </c>
    </row>
    <row r="3640" spans="1:7" ht="17.25" customHeight="1" outlineLevel="2" x14ac:dyDescent="0.2">
      <c r="A3640" s="1">
        <f t="shared" si="82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4">
        <v>431200</v>
      </c>
      <c r="G3640" s="51">
        <v>266</v>
      </c>
    </row>
    <row r="3641" spans="1:7" ht="17.25" customHeight="1" outlineLevel="2" x14ac:dyDescent="0.2">
      <c r="A3641" s="1">
        <f t="shared" si="82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4">
        <v>190800</v>
      </c>
      <c r="G3641" s="51">
        <v>118</v>
      </c>
    </row>
    <row r="3642" spans="1:7" ht="17.25" customHeight="1" outlineLevel="2" x14ac:dyDescent="0.2">
      <c r="A3642" s="1">
        <f t="shared" si="82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4">
        <v>184000</v>
      </c>
      <c r="G3642" s="51">
        <v>114</v>
      </c>
    </row>
    <row r="3643" spans="1:7" ht="17.25" customHeight="1" outlineLevel="2" x14ac:dyDescent="0.2">
      <c r="A3643" s="1">
        <f t="shared" si="82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4">
        <v>228000</v>
      </c>
      <c r="G3643" s="51">
        <v>142</v>
      </c>
    </row>
    <row r="3644" spans="1:7" ht="17.25" customHeight="1" outlineLevel="2" x14ac:dyDescent="0.2">
      <c r="A3644" s="1">
        <f t="shared" si="82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4">
        <v>206400</v>
      </c>
      <c r="G3644" s="51">
        <v>128</v>
      </c>
    </row>
    <row r="3645" spans="1:7" ht="17.25" customHeight="1" outlineLevel="2" x14ac:dyDescent="0.2">
      <c r="A3645" s="1">
        <f t="shared" si="82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4">
        <v>434800</v>
      </c>
      <c r="G3645" s="51">
        <v>268</v>
      </c>
    </row>
    <row r="3646" spans="1:7" ht="17.25" customHeight="1" outlineLevel="2" x14ac:dyDescent="0.2">
      <c r="A3646" s="1">
        <f t="shared" si="82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4">
        <v>267600</v>
      </c>
      <c r="G3646" s="51">
        <v>166</v>
      </c>
    </row>
    <row r="3647" spans="1:7" ht="17.25" customHeight="1" outlineLevel="2" x14ac:dyDescent="0.2">
      <c r="A3647" s="1">
        <f t="shared" si="82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4">
        <v>382000</v>
      </c>
      <c r="G3647" s="51">
        <v>236</v>
      </c>
    </row>
    <row r="3648" spans="1:7" ht="17.25" customHeight="1" outlineLevel="2" x14ac:dyDescent="0.2">
      <c r="A3648" s="1">
        <f t="shared" si="82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4">
        <v>267600</v>
      </c>
      <c r="G3648" s="51">
        <v>165</v>
      </c>
    </row>
    <row r="3649" spans="1:7" ht="17.25" customHeight="1" outlineLevel="2" x14ac:dyDescent="0.2">
      <c r="A3649" s="1">
        <f t="shared" si="82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4">
        <v>336800</v>
      </c>
      <c r="G3649" s="51">
        <v>210</v>
      </c>
    </row>
    <row r="3650" spans="1:7" ht="17.25" customHeight="1" outlineLevel="2" x14ac:dyDescent="0.2">
      <c r="A3650" s="1">
        <f t="shared" si="82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4">
        <v>288400</v>
      </c>
      <c r="G3650" s="51">
        <v>179</v>
      </c>
    </row>
    <row r="3651" spans="1:7" ht="17.25" customHeight="1" outlineLevel="2" x14ac:dyDescent="0.2">
      <c r="A3651" s="1">
        <f t="shared" si="82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4">
        <v>309600</v>
      </c>
      <c r="G3651" s="51">
        <v>191</v>
      </c>
    </row>
    <row r="3652" spans="1:7" ht="17.25" customHeight="1" outlineLevel="2" x14ac:dyDescent="0.2">
      <c r="A3652" s="1">
        <f t="shared" si="82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4">
        <v>456400</v>
      </c>
      <c r="G3652" s="51">
        <v>282</v>
      </c>
    </row>
    <row r="3653" spans="1:7" ht="17.25" customHeight="1" outlineLevel="2" x14ac:dyDescent="0.2">
      <c r="A3653" s="1">
        <f t="shared" si="82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4">
        <v>250400</v>
      </c>
      <c r="G3653" s="51">
        <v>156</v>
      </c>
    </row>
    <row r="3654" spans="1:7" ht="17.25" customHeight="1" outlineLevel="2" x14ac:dyDescent="0.2">
      <c r="A3654" s="1">
        <f t="shared" si="82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4">
        <v>220400</v>
      </c>
      <c r="G3654" s="51">
        <v>136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5">
        <f>SUBTOTAL(9,F3553:F3654)</f>
        <v>28008000</v>
      </c>
      <c r="G3655" s="54">
        <f>SUBTOTAL(9,G3553:G3654)</f>
        <v>17300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4">
        <v>561200</v>
      </c>
      <c r="G3656" s="51">
        <v>350</v>
      </c>
    </row>
    <row r="3657" spans="1:7" ht="18" customHeight="1" outlineLevel="2" x14ac:dyDescent="0.2">
      <c r="A3657" s="1">
        <f t="shared" ref="A3657:A3714" si="83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4">
        <v>705200</v>
      </c>
      <c r="G3657" s="51">
        <v>440</v>
      </c>
    </row>
    <row r="3658" spans="1:7" ht="18" customHeight="1" outlineLevel="2" x14ac:dyDescent="0.2">
      <c r="A3658" s="1">
        <f t="shared" si="83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4">
        <v>379600</v>
      </c>
      <c r="G3658" s="51">
        <v>236</v>
      </c>
    </row>
    <row r="3659" spans="1:7" ht="18" customHeight="1" outlineLevel="2" x14ac:dyDescent="0.2">
      <c r="A3659" s="1">
        <f t="shared" si="83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4">
        <v>676400</v>
      </c>
      <c r="G3659" s="51">
        <v>420</v>
      </c>
    </row>
    <row r="3660" spans="1:7" ht="18" customHeight="1" outlineLevel="2" x14ac:dyDescent="0.2">
      <c r="A3660" s="1">
        <f t="shared" si="83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4">
        <v>620400</v>
      </c>
      <c r="G3660" s="51">
        <v>385</v>
      </c>
    </row>
    <row r="3661" spans="1:7" ht="18" customHeight="1" outlineLevel="2" x14ac:dyDescent="0.2">
      <c r="A3661" s="1">
        <f t="shared" si="83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4">
        <v>432400</v>
      </c>
      <c r="G3661" s="51">
        <v>269</v>
      </c>
    </row>
    <row r="3662" spans="1:7" ht="18" customHeight="1" outlineLevel="2" x14ac:dyDescent="0.2">
      <c r="A3662" s="1">
        <f t="shared" si="83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4">
        <v>687200</v>
      </c>
      <c r="G3662" s="51">
        <v>427</v>
      </c>
    </row>
    <row r="3663" spans="1:7" ht="18" customHeight="1" outlineLevel="2" x14ac:dyDescent="0.2">
      <c r="A3663" s="1">
        <f t="shared" si="83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4">
        <v>532000</v>
      </c>
      <c r="G3663" s="51">
        <v>330</v>
      </c>
    </row>
    <row r="3664" spans="1:7" ht="18" customHeight="1" outlineLevel="2" x14ac:dyDescent="0.2">
      <c r="A3664" s="1">
        <f t="shared" si="83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4">
        <v>849200</v>
      </c>
      <c r="G3664" s="51">
        <v>529</v>
      </c>
    </row>
    <row r="3665" spans="1:7" ht="18" customHeight="1" outlineLevel="2" x14ac:dyDescent="0.2">
      <c r="A3665" s="1">
        <f t="shared" si="83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4">
        <v>385200</v>
      </c>
      <c r="G3665" s="51">
        <v>237</v>
      </c>
    </row>
    <row r="3666" spans="1:7" ht="18" customHeight="1" outlineLevel="2" x14ac:dyDescent="0.2">
      <c r="A3666" s="1">
        <f t="shared" si="83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4">
        <v>502400</v>
      </c>
      <c r="G3666" s="51">
        <v>313</v>
      </c>
    </row>
    <row r="3667" spans="1:7" ht="18" customHeight="1" outlineLevel="2" x14ac:dyDescent="0.2">
      <c r="A3667" s="1">
        <f t="shared" si="83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4">
        <v>599200</v>
      </c>
      <c r="G3667" s="51">
        <v>373</v>
      </c>
    </row>
    <row r="3668" spans="1:7" ht="18" customHeight="1" outlineLevel="2" x14ac:dyDescent="0.2">
      <c r="A3668" s="1">
        <f t="shared" si="83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4">
        <v>520000</v>
      </c>
      <c r="G3668" s="51">
        <v>323</v>
      </c>
    </row>
    <row r="3669" spans="1:7" ht="18" customHeight="1" outlineLevel="2" x14ac:dyDescent="0.2">
      <c r="A3669" s="1">
        <f t="shared" si="83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4">
        <v>891600</v>
      </c>
      <c r="G3669" s="51">
        <v>554</v>
      </c>
    </row>
    <row r="3670" spans="1:7" ht="18" customHeight="1" outlineLevel="2" x14ac:dyDescent="0.2">
      <c r="A3670" s="1">
        <f t="shared" si="83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4">
        <v>1062000</v>
      </c>
      <c r="G3670" s="51">
        <v>662</v>
      </c>
    </row>
    <row r="3671" spans="1:7" ht="18" customHeight="1" outlineLevel="2" x14ac:dyDescent="0.2">
      <c r="A3671" s="1">
        <f t="shared" si="83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4">
        <v>350400</v>
      </c>
      <c r="G3671" s="51">
        <v>217</v>
      </c>
    </row>
    <row r="3672" spans="1:7" ht="18" customHeight="1" outlineLevel="2" x14ac:dyDescent="0.2">
      <c r="A3672" s="1">
        <f t="shared" si="83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4">
        <v>504800</v>
      </c>
      <c r="G3672" s="51">
        <v>313</v>
      </c>
    </row>
    <row r="3673" spans="1:7" ht="18" customHeight="1" outlineLevel="2" x14ac:dyDescent="0.2">
      <c r="A3673" s="1">
        <f t="shared" si="83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4">
        <v>385200</v>
      </c>
      <c r="G3673" s="51">
        <v>240</v>
      </c>
    </row>
    <row r="3674" spans="1:7" ht="18" customHeight="1" outlineLevel="2" x14ac:dyDescent="0.2">
      <c r="A3674" s="1">
        <f t="shared" si="83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4">
        <v>593200</v>
      </c>
      <c r="G3674" s="51">
        <v>368</v>
      </c>
    </row>
    <row r="3675" spans="1:7" ht="18" customHeight="1" outlineLevel="2" x14ac:dyDescent="0.2">
      <c r="A3675" s="1">
        <f t="shared" si="83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4">
        <v>546000</v>
      </c>
      <c r="G3675" s="51">
        <v>337</v>
      </c>
    </row>
    <row r="3676" spans="1:7" ht="18" customHeight="1" outlineLevel="2" x14ac:dyDescent="0.2">
      <c r="A3676" s="1">
        <f t="shared" si="83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4">
        <v>814400</v>
      </c>
      <c r="G3676" s="51">
        <v>505</v>
      </c>
    </row>
    <row r="3677" spans="1:7" ht="18" customHeight="1" outlineLevel="2" x14ac:dyDescent="0.2">
      <c r="A3677" s="1">
        <f t="shared" si="83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4">
        <v>684000</v>
      </c>
      <c r="G3677" s="51">
        <v>425</v>
      </c>
    </row>
    <row r="3678" spans="1:7" ht="18" customHeight="1" outlineLevel="2" x14ac:dyDescent="0.2">
      <c r="A3678" s="1">
        <f t="shared" si="83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4">
        <v>409200</v>
      </c>
      <c r="G3678" s="51">
        <v>253</v>
      </c>
    </row>
    <row r="3679" spans="1:7" ht="18" customHeight="1" outlineLevel="2" x14ac:dyDescent="0.2">
      <c r="A3679" s="1">
        <f t="shared" si="83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4">
        <v>609600</v>
      </c>
      <c r="G3679" s="51">
        <v>378</v>
      </c>
    </row>
    <row r="3680" spans="1:7" ht="18" customHeight="1" outlineLevel="2" x14ac:dyDescent="0.2">
      <c r="A3680" s="1">
        <f t="shared" si="83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4">
        <v>458400</v>
      </c>
      <c r="G3680" s="51">
        <v>283</v>
      </c>
    </row>
    <row r="3681" spans="1:7" ht="18" customHeight="1" outlineLevel="2" x14ac:dyDescent="0.2">
      <c r="A3681" s="1">
        <f t="shared" si="83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4">
        <v>465600</v>
      </c>
      <c r="G3681" s="51">
        <v>287</v>
      </c>
    </row>
    <row r="3682" spans="1:7" ht="18" customHeight="1" outlineLevel="2" x14ac:dyDescent="0.2">
      <c r="A3682" s="1">
        <f t="shared" si="83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4">
        <v>514800</v>
      </c>
      <c r="G3682" s="51">
        <v>320</v>
      </c>
    </row>
    <row r="3683" spans="1:7" ht="18" customHeight="1" outlineLevel="2" x14ac:dyDescent="0.2">
      <c r="A3683" s="1">
        <f t="shared" si="83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4">
        <v>563200</v>
      </c>
      <c r="G3683" s="51">
        <v>350</v>
      </c>
    </row>
    <row r="3684" spans="1:7" ht="18" customHeight="1" outlineLevel="2" x14ac:dyDescent="0.2">
      <c r="A3684" s="1">
        <f t="shared" si="83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4">
        <v>617200</v>
      </c>
      <c r="G3684" s="51">
        <v>383</v>
      </c>
    </row>
    <row r="3685" spans="1:7" ht="18" customHeight="1" outlineLevel="2" x14ac:dyDescent="0.2">
      <c r="A3685" s="1">
        <f t="shared" si="83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4">
        <v>839200</v>
      </c>
      <c r="G3685" s="51">
        <v>520</v>
      </c>
    </row>
    <row r="3686" spans="1:7" ht="18" customHeight="1" outlineLevel="2" x14ac:dyDescent="0.2">
      <c r="A3686" s="1">
        <f t="shared" si="83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4">
        <v>929600</v>
      </c>
      <c r="G3686" s="51">
        <v>579</v>
      </c>
    </row>
    <row r="3687" spans="1:7" ht="18" customHeight="1" outlineLevel="2" x14ac:dyDescent="0.2">
      <c r="A3687" s="1">
        <f t="shared" si="83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4">
        <v>381600</v>
      </c>
      <c r="G3687" s="51">
        <v>235</v>
      </c>
    </row>
    <row r="3688" spans="1:7" ht="18" customHeight="1" outlineLevel="2" x14ac:dyDescent="0.2">
      <c r="A3688" s="1">
        <f t="shared" si="83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4">
        <v>406000</v>
      </c>
      <c r="G3688" s="51">
        <v>252</v>
      </c>
    </row>
    <row r="3689" spans="1:7" ht="18" customHeight="1" outlineLevel="2" x14ac:dyDescent="0.2">
      <c r="A3689" s="1">
        <f t="shared" si="83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4">
        <v>585600</v>
      </c>
      <c r="G3689" s="51">
        <v>364</v>
      </c>
    </row>
    <row r="3690" spans="1:7" ht="18" customHeight="1" outlineLevel="2" x14ac:dyDescent="0.2">
      <c r="A3690" s="1">
        <f t="shared" si="83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4">
        <v>544800</v>
      </c>
      <c r="G3690" s="51">
        <v>340</v>
      </c>
    </row>
    <row r="3691" spans="1:7" ht="18" customHeight="1" outlineLevel="2" x14ac:dyDescent="0.2">
      <c r="A3691" s="1">
        <f t="shared" si="83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4">
        <v>303200</v>
      </c>
      <c r="G3691" s="51">
        <v>189</v>
      </c>
    </row>
    <row r="3692" spans="1:7" ht="18" customHeight="1" outlineLevel="2" x14ac:dyDescent="0.2">
      <c r="A3692" s="1">
        <f t="shared" si="83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4">
        <v>559200</v>
      </c>
      <c r="G3692" s="51">
        <v>349</v>
      </c>
    </row>
    <row r="3693" spans="1:7" ht="18" customHeight="1" outlineLevel="2" x14ac:dyDescent="0.2">
      <c r="A3693" s="1">
        <f t="shared" si="83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4">
        <v>1107200</v>
      </c>
      <c r="G3693" s="51">
        <v>689</v>
      </c>
    </row>
    <row r="3694" spans="1:7" ht="18" customHeight="1" outlineLevel="2" x14ac:dyDescent="0.2">
      <c r="A3694" s="1">
        <f t="shared" si="83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4">
        <v>495200</v>
      </c>
      <c r="G3694" s="51">
        <v>307</v>
      </c>
    </row>
    <row r="3695" spans="1:7" ht="18" customHeight="1" outlineLevel="2" x14ac:dyDescent="0.2">
      <c r="A3695" s="1">
        <f t="shared" si="83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4">
        <v>626000</v>
      </c>
      <c r="G3695" s="51">
        <v>385</v>
      </c>
    </row>
    <row r="3696" spans="1:7" ht="18" customHeight="1" outlineLevel="2" x14ac:dyDescent="0.2">
      <c r="A3696" s="1">
        <f t="shared" si="83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4">
        <v>593600</v>
      </c>
      <c r="G3696" s="51">
        <v>369</v>
      </c>
    </row>
    <row r="3697" spans="1:7" ht="18" customHeight="1" outlineLevel="2" x14ac:dyDescent="0.2">
      <c r="A3697" s="1">
        <f t="shared" si="83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4">
        <v>316800</v>
      </c>
      <c r="G3697" s="51">
        <v>195</v>
      </c>
    </row>
    <row r="3698" spans="1:7" ht="18" customHeight="1" outlineLevel="2" x14ac:dyDescent="0.2">
      <c r="A3698" s="1">
        <f t="shared" si="83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4">
        <v>613200</v>
      </c>
      <c r="G3698" s="51">
        <v>380</v>
      </c>
    </row>
    <row r="3699" spans="1:7" ht="18" customHeight="1" outlineLevel="2" x14ac:dyDescent="0.2">
      <c r="A3699" s="1">
        <f t="shared" si="83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4">
        <v>345600</v>
      </c>
      <c r="G3699" s="51">
        <v>215</v>
      </c>
    </row>
    <row r="3700" spans="1:7" ht="18" customHeight="1" outlineLevel="2" x14ac:dyDescent="0.2">
      <c r="A3700" s="1">
        <f t="shared" si="83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4">
        <v>676000</v>
      </c>
      <c r="G3700" s="51">
        <v>419</v>
      </c>
    </row>
    <row r="3701" spans="1:7" ht="18" customHeight="1" outlineLevel="2" x14ac:dyDescent="0.2">
      <c r="A3701" s="1">
        <f t="shared" si="83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4">
        <v>222800</v>
      </c>
      <c r="G3701" s="51">
        <v>139</v>
      </c>
    </row>
    <row r="3702" spans="1:7" ht="18" customHeight="1" outlineLevel="2" x14ac:dyDescent="0.2">
      <c r="A3702" s="1">
        <f t="shared" si="83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4">
        <v>338000</v>
      </c>
      <c r="G3702" s="51">
        <v>209</v>
      </c>
    </row>
    <row r="3703" spans="1:7" ht="18" customHeight="1" outlineLevel="2" x14ac:dyDescent="0.2">
      <c r="A3703" s="1">
        <f t="shared" si="83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4">
        <v>240400</v>
      </c>
      <c r="G3703" s="51">
        <v>149</v>
      </c>
    </row>
    <row r="3704" spans="1:7" ht="18" customHeight="1" outlineLevel="2" x14ac:dyDescent="0.2">
      <c r="A3704" s="1">
        <f t="shared" si="83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4">
        <v>249200</v>
      </c>
      <c r="G3704" s="51">
        <v>154</v>
      </c>
    </row>
    <row r="3705" spans="1:7" ht="18" customHeight="1" outlineLevel="2" x14ac:dyDescent="0.2">
      <c r="A3705" s="1">
        <f t="shared" si="83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4">
        <v>475600</v>
      </c>
      <c r="G3705" s="51">
        <v>296</v>
      </c>
    </row>
    <row r="3706" spans="1:7" ht="18" customHeight="1" outlineLevel="2" x14ac:dyDescent="0.2">
      <c r="A3706" s="1">
        <f t="shared" si="83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4">
        <v>404400</v>
      </c>
      <c r="G3706" s="51">
        <v>251</v>
      </c>
    </row>
    <row r="3707" spans="1:7" ht="18" customHeight="1" outlineLevel="2" x14ac:dyDescent="0.2">
      <c r="A3707" s="1">
        <f t="shared" si="83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4">
        <v>313600</v>
      </c>
      <c r="G3707" s="51">
        <v>195</v>
      </c>
    </row>
    <row r="3708" spans="1:7" ht="18" customHeight="1" outlineLevel="2" x14ac:dyDescent="0.2">
      <c r="A3708" s="1">
        <f t="shared" si="83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4">
        <v>356000</v>
      </c>
      <c r="G3708" s="51">
        <v>221</v>
      </c>
    </row>
    <row r="3709" spans="1:7" ht="18" customHeight="1" outlineLevel="2" x14ac:dyDescent="0.2">
      <c r="A3709" s="1">
        <f t="shared" si="83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4">
        <v>583200</v>
      </c>
      <c r="G3709" s="51">
        <v>363</v>
      </c>
    </row>
    <row r="3710" spans="1:7" ht="18" customHeight="1" outlineLevel="2" x14ac:dyDescent="0.2">
      <c r="A3710" s="1">
        <f t="shared" si="83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4">
        <v>404400</v>
      </c>
      <c r="G3710" s="51">
        <v>252</v>
      </c>
    </row>
    <row r="3711" spans="1:7" ht="18" customHeight="1" outlineLevel="2" x14ac:dyDescent="0.2">
      <c r="A3711" s="1">
        <f t="shared" si="83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4">
        <v>745600</v>
      </c>
      <c r="G3711" s="51">
        <v>464</v>
      </c>
    </row>
    <row r="3712" spans="1:7" ht="18" customHeight="1" outlineLevel="2" x14ac:dyDescent="0.2">
      <c r="A3712" s="1">
        <f t="shared" si="83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4">
        <v>489200</v>
      </c>
      <c r="G3712" s="51">
        <v>304</v>
      </c>
    </row>
    <row r="3713" spans="1:7" ht="18" customHeight="1" outlineLevel="2" x14ac:dyDescent="0.2">
      <c r="A3713" s="1">
        <f t="shared" si="83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4">
        <v>730800</v>
      </c>
      <c r="G3713" s="51">
        <v>455</v>
      </c>
    </row>
    <row r="3714" spans="1:7" ht="18" customHeight="1" outlineLevel="2" x14ac:dyDescent="0.2">
      <c r="A3714" s="1">
        <f t="shared" si="83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4">
        <v>610000</v>
      </c>
      <c r="G3714" s="51">
        <v>380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5">
        <f>SUBTOTAL(9,F3656:F3714)</f>
        <v>32406000</v>
      </c>
      <c r="G3715" s="54">
        <f>SUBTOTAL(9,G3656:G3714)</f>
        <v>20126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4">
        <v>647600</v>
      </c>
      <c r="G3716" s="51">
        <v>400</v>
      </c>
    </row>
    <row r="3717" spans="1:7" ht="18.75" customHeight="1" outlineLevel="2" x14ac:dyDescent="0.2">
      <c r="A3717" s="1">
        <f t="shared" ref="A3717:A3732" si="84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4">
        <v>460800</v>
      </c>
      <c r="G3717" s="51">
        <v>283</v>
      </c>
    </row>
    <row r="3718" spans="1:7" ht="18.75" customHeight="1" outlineLevel="2" x14ac:dyDescent="0.2">
      <c r="A3718" s="1">
        <f t="shared" si="84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4">
        <v>406000</v>
      </c>
      <c r="G3718" s="51">
        <v>250</v>
      </c>
    </row>
    <row r="3719" spans="1:7" ht="18.75" customHeight="1" outlineLevel="2" x14ac:dyDescent="0.2">
      <c r="A3719" s="1">
        <f t="shared" si="84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4">
        <v>728800</v>
      </c>
      <c r="G3719" s="51">
        <v>453</v>
      </c>
    </row>
    <row r="3720" spans="1:7" ht="18.75" customHeight="1" outlineLevel="2" x14ac:dyDescent="0.2">
      <c r="A3720" s="1">
        <f t="shared" si="84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4">
        <v>928000</v>
      </c>
      <c r="G3720" s="51">
        <v>577</v>
      </c>
    </row>
    <row r="3721" spans="1:7" ht="18.75" customHeight="1" outlineLevel="2" x14ac:dyDescent="0.2">
      <c r="A3721" s="1">
        <f t="shared" si="84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4">
        <v>831200</v>
      </c>
      <c r="G3721" s="51">
        <v>516</v>
      </c>
    </row>
    <row r="3722" spans="1:7" ht="18.75" customHeight="1" outlineLevel="2" x14ac:dyDescent="0.2">
      <c r="A3722" s="1">
        <f t="shared" si="84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4">
        <v>394800</v>
      </c>
      <c r="G3722" s="51">
        <v>245</v>
      </c>
    </row>
    <row r="3723" spans="1:7" ht="18.75" customHeight="1" outlineLevel="2" x14ac:dyDescent="0.2">
      <c r="A3723" s="1">
        <f t="shared" si="84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4">
        <v>980000</v>
      </c>
      <c r="G3723" s="51">
        <v>611</v>
      </c>
    </row>
    <row r="3724" spans="1:7" ht="18.75" customHeight="1" outlineLevel="2" x14ac:dyDescent="0.2">
      <c r="A3724" s="1">
        <f t="shared" si="84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4">
        <v>880000</v>
      </c>
      <c r="G3724" s="51">
        <v>548</v>
      </c>
    </row>
    <row r="3725" spans="1:7" ht="18.75" customHeight="1" outlineLevel="2" x14ac:dyDescent="0.2">
      <c r="A3725" s="1">
        <f t="shared" si="84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4">
        <v>903600</v>
      </c>
      <c r="G3725" s="51">
        <v>563</v>
      </c>
    </row>
    <row r="3726" spans="1:7" ht="18.75" customHeight="1" outlineLevel="2" x14ac:dyDescent="0.2">
      <c r="A3726" s="1">
        <f t="shared" si="84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4">
        <v>1071200</v>
      </c>
      <c r="G3726" s="51">
        <v>667</v>
      </c>
    </row>
    <row r="3727" spans="1:7" ht="18.75" customHeight="1" outlineLevel="2" x14ac:dyDescent="0.2">
      <c r="A3727" s="1">
        <f t="shared" si="84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4">
        <v>412400</v>
      </c>
      <c r="G3727" s="51">
        <v>257</v>
      </c>
    </row>
    <row r="3728" spans="1:7" ht="18.75" customHeight="1" outlineLevel="2" x14ac:dyDescent="0.2">
      <c r="A3728" s="1">
        <f t="shared" si="84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4">
        <v>248800</v>
      </c>
      <c r="G3728" s="51">
        <v>155</v>
      </c>
    </row>
    <row r="3729" spans="1:7" ht="18.75" customHeight="1" outlineLevel="2" x14ac:dyDescent="0.2">
      <c r="A3729" s="1">
        <f t="shared" si="84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4">
        <v>364800</v>
      </c>
      <c r="G3729" s="51">
        <v>228</v>
      </c>
    </row>
    <row r="3730" spans="1:7" ht="18.75" customHeight="1" outlineLevel="2" x14ac:dyDescent="0.2">
      <c r="A3730" s="1">
        <f t="shared" si="84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4">
        <v>1369600</v>
      </c>
      <c r="G3730" s="51">
        <v>840</v>
      </c>
    </row>
    <row r="3731" spans="1:7" ht="18.75" customHeight="1" outlineLevel="2" x14ac:dyDescent="0.2">
      <c r="A3731" s="1">
        <f t="shared" si="84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4">
        <v>335200</v>
      </c>
      <c r="G3731" s="51">
        <v>207</v>
      </c>
    </row>
    <row r="3732" spans="1:7" ht="18.75" customHeight="1" outlineLevel="2" x14ac:dyDescent="0.2">
      <c r="A3732" s="1">
        <f t="shared" si="84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4">
        <v>911600</v>
      </c>
      <c r="G3732" s="51">
        <v>566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5">
        <f>SUBTOTAL(9,F3716:F3732)</f>
        <v>11874400</v>
      </c>
      <c r="G3733" s="54">
        <f>SUBTOTAL(9,G3716:G3732)</f>
        <v>7366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4">
        <v>355600</v>
      </c>
      <c r="G3734" s="51">
        <v>222</v>
      </c>
    </row>
    <row r="3735" spans="1:7" ht="18" customHeight="1" outlineLevel="2" x14ac:dyDescent="0.2">
      <c r="A3735" s="1">
        <f t="shared" ref="A3735:A3798" si="85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4">
        <v>292800</v>
      </c>
      <c r="G3735" s="51">
        <v>181</v>
      </c>
    </row>
    <row r="3736" spans="1:7" ht="18" customHeight="1" outlineLevel="2" x14ac:dyDescent="0.2">
      <c r="A3736" s="1">
        <f t="shared" si="85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4">
        <v>949200</v>
      </c>
      <c r="G3736" s="51">
        <v>590</v>
      </c>
    </row>
    <row r="3737" spans="1:7" ht="18" customHeight="1" outlineLevel="2" x14ac:dyDescent="0.2">
      <c r="A3737" s="1">
        <f t="shared" si="85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4">
        <v>506400</v>
      </c>
      <c r="G3737" s="51">
        <v>315</v>
      </c>
    </row>
    <row r="3738" spans="1:7" ht="18" customHeight="1" outlineLevel="2" x14ac:dyDescent="0.2">
      <c r="A3738" s="1">
        <f t="shared" si="85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4">
        <v>522400</v>
      </c>
      <c r="G3738" s="51">
        <v>324</v>
      </c>
    </row>
    <row r="3739" spans="1:7" ht="18" customHeight="1" outlineLevel="2" x14ac:dyDescent="0.2">
      <c r="A3739" s="1">
        <f t="shared" si="85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4">
        <v>178400</v>
      </c>
      <c r="G3739" s="51">
        <v>111</v>
      </c>
    </row>
    <row r="3740" spans="1:7" ht="18" customHeight="1" outlineLevel="2" x14ac:dyDescent="0.2">
      <c r="A3740" s="1">
        <f t="shared" si="85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4">
        <v>469600</v>
      </c>
      <c r="G3740" s="51">
        <v>290</v>
      </c>
    </row>
    <row r="3741" spans="1:7" ht="18" customHeight="1" outlineLevel="2" x14ac:dyDescent="0.2">
      <c r="A3741" s="1">
        <f t="shared" si="85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4">
        <v>289600</v>
      </c>
      <c r="G3741" s="51">
        <v>179</v>
      </c>
    </row>
    <row r="3742" spans="1:7" ht="18" customHeight="1" outlineLevel="2" x14ac:dyDescent="0.2">
      <c r="A3742" s="1">
        <f t="shared" si="85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4">
        <v>321200</v>
      </c>
      <c r="G3742" s="51">
        <v>199</v>
      </c>
    </row>
    <row r="3743" spans="1:7" ht="18" customHeight="1" outlineLevel="2" x14ac:dyDescent="0.2">
      <c r="A3743" s="1">
        <f t="shared" si="85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4">
        <v>204400</v>
      </c>
      <c r="G3743" s="51">
        <v>127</v>
      </c>
    </row>
    <row r="3744" spans="1:7" ht="18" customHeight="1" outlineLevel="2" x14ac:dyDescent="0.2">
      <c r="A3744" s="1">
        <f t="shared" si="85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4">
        <v>174000</v>
      </c>
      <c r="G3744" s="51">
        <v>108</v>
      </c>
    </row>
    <row r="3745" spans="1:7" ht="18" customHeight="1" outlineLevel="2" x14ac:dyDescent="0.2">
      <c r="A3745" s="1">
        <f t="shared" si="85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4">
        <v>390000</v>
      </c>
      <c r="G3745" s="51">
        <v>241</v>
      </c>
    </row>
    <row r="3746" spans="1:7" ht="18" customHeight="1" outlineLevel="2" x14ac:dyDescent="0.2">
      <c r="A3746" s="1">
        <f t="shared" si="85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4">
        <v>298800</v>
      </c>
      <c r="G3746" s="51">
        <v>185</v>
      </c>
    </row>
    <row r="3747" spans="1:7" ht="18" customHeight="1" outlineLevel="2" x14ac:dyDescent="0.2">
      <c r="A3747" s="1">
        <f t="shared" si="85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4">
        <v>322000</v>
      </c>
      <c r="G3747" s="51">
        <v>198</v>
      </c>
    </row>
    <row r="3748" spans="1:7" ht="18" customHeight="1" outlineLevel="2" x14ac:dyDescent="0.2">
      <c r="A3748" s="1">
        <f t="shared" si="85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4">
        <v>346800</v>
      </c>
      <c r="G3748" s="51">
        <v>215</v>
      </c>
    </row>
    <row r="3749" spans="1:7" ht="18" customHeight="1" outlineLevel="2" x14ac:dyDescent="0.2">
      <c r="A3749" s="1">
        <f t="shared" si="85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4">
        <v>283600</v>
      </c>
      <c r="G3749" s="51">
        <v>176</v>
      </c>
    </row>
    <row r="3750" spans="1:7" ht="18" customHeight="1" outlineLevel="2" x14ac:dyDescent="0.2">
      <c r="A3750" s="1">
        <f t="shared" si="85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4">
        <v>355200</v>
      </c>
      <c r="G3750" s="51">
        <v>221</v>
      </c>
    </row>
    <row r="3751" spans="1:7" ht="18" customHeight="1" outlineLevel="2" x14ac:dyDescent="0.2">
      <c r="A3751" s="1">
        <f t="shared" si="85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4">
        <v>683600</v>
      </c>
      <c r="G3751" s="51">
        <v>426</v>
      </c>
    </row>
    <row r="3752" spans="1:7" ht="18" customHeight="1" outlineLevel="2" x14ac:dyDescent="0.2">
      <c r="A3752" s="1">
        <f t="shared" si="85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4">
        <v>553200</v>
      </c>
      <c r="G3752" s="51">
        <v>345</v>
      </c>
    </row>
    <row r="3753" spans="1:7" ht="18" customHeight="1" outlineLevel="2" x14ac:dyDescent="0.2">
      <c r="A3753" s="1">
        <f t="shared" si="85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4">
        <v>576800</v>
      </c>
      <c r="G3753" s="51">
        <v>358</v>
      </c>
    </row>
    <row r="3754" spans="1:7" ht="18" customHeight="1" outlineLevel="2" x14ac:dyDescent="0.2">
      <c r="A3754" s="1">
        <f t="shared" si="85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4">
        <v>181600</v>
      </c>
      <c r="G3754" s="51">
        <v>112</v>
      </c>
    </row>
    <row r="3755" spans="1:7" ht="18" customHeight="1" outlineLevel="2" x14ac:dyDescent="0.2">
      <c r="A3755" s="1">
        <f t="shared" si="85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4">
        <v>277600</v>
      </c>
      <c r="G3755" s="51">
        <v>172</v>
      </c>
    </row>
    <row r="3756" spans="1:7" ht="18" customHeight="1" outlineLevel="2" x14ac:dyDescent="0.2">
      <c r="A3756" s="1">
        <f t="shared" si="85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4">
        <v>260000</v>
      </c>
      <c r="G3756" s="51">
        <v>161</v>
      </c>
    </row>
    <row r="3757" spans="1:7" ht="18" customHeight="1" outlineLevel="2" x14ac:dyDescent="0.2">
      <c r="A3757" s="1">
        <f t="shared" si="85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4">
        <v>251600</v>
      </c>
      <c r="G3757" s="51">
        <v>157</v>
      </c>
    </row>
    <row r="3758" spans="1:7" ht="18" customHeight="1" outlineLevel="2" x14ac:dyDescent="0.2">
      <c r="A3758" s="1">
        <f t="shared" si="85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4">
        <v>299600</v>
      </c>
      <c r="G3758" s="51">
        <v>186</v>
      </c>
    </row>
    <row r="3759" spans="1:7" ht="18" customHeight="1" outlineLevel="2" x14ac:dyDescent="0.2">
      <c r="A3759" s="1">
        <f t="shared" si="85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4">
        <v>127200</v>
      </c>
      <c r="G3759" s="51">
        <v>78</v>
      </c>
    </row>
    <row r="3760" spans="1:7" ht="18" customHeight="1" outlineLevel="2" x14ac:dyDescent="0.2">
      <c r="A3760" s="1">
        <f t="shared" si="85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4">
        <v>195600</v>
      </c>
      <c r="G3760" s="51">
        <v>121</v>
      </c>
    </row>
    <row r="3761" spans="1:7" ht="18" customHeight="1" outlineLevel="2" x14ac:dyDescent="0.2">
      <c r="A3761" s="1">
        <f t="shared" si="85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4">
        <v>344400</v>
      </c>
      <c r="G3761" s="51">
        <v>214</v>
      </c>
    </row>
    <row r="3762" spans="1:7" ht="18" customHeight="1" outlineLevel="2" x14ac:dyDescent="0.2">
      <c r="A3762" s="1">
        <f t="shared" si="85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4">
        <v>416000</v>
      </c>
      <c r="G3762" s="51">
        <v>258</v>
      </c>
    </row>
    <row r="3763" spans="1:7" ht="18" customHeight="1" outlineLevel="2" x14ac:dyDescent="0.2">
      <c r="A3763" s="1">
        <f t="shared" si="85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4">
        <v>365600</v>
      </c>
      <c r="G3763" s="51">
        <v>226</v>
      </c>
    </row>
    <row r="3764" spans="1:7" ht="18" customHeight="1" outlineLevel="2" x14ac:dyDescent="0.2">
      <c r="A3764" s="1">
        <f t="shared" si="85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4">
        <v>521200</v>
      </c>
      <c r="G3764" s="51">
        <v>322</v>
      </c>
    </row>
    <row r="3765" spans="1:7" ht="18" customHeight="1" outlineLevel="2" x14ac:dyDescent="0.2">
      <c r="A3765" s="1">
        <f t="shared" si="85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4">
        <v>274000</v>
      </c>
      <c r="G3765" s="51">
        <v>169</v>
      </c>
    </row>
    <row r="3766" spans="1:7" ht="18" customHeight="1" outlineLevel="2" x14ac:dyDescent="0.2">
      <c r="A3766" s="1">
        <f t="shared" si="85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4">
        <v>438800</v>
      </c>
      <c r="G3766" s="51">
        <v>271</v>
      </c>
    </row>
    <row r="3767" spans="1:7" ht="18" customHeight="1" outlineLevel="2" x14ac:dyDescent="0.2">
      <c r="A3767" s="1">
        <f t="shared" si="85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4">
        <v>405200</v>
      </c>
      <c r="G3767" s="51">
        <v>252</v>
      </c>
    </row>
    <row r="3768" spans="1:7" ht="18" customHeight="1" outlineLevel="2" x14ac:dyDescent="0.2">
      <c r="A3768" s="1">
        <f t="shared" si="85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4">
        <v>401200</v>
      </c>
      <c r="G3768" s="51">
        <v>248</v>
      </c>
    </row>
    <row r="3769" spans="1:7" ht="18" customHeight="1" outlineLevel="2" x14ac:dyDescent="0.2">
      <c r="A3769" s="1">
        <f t="shared" si="85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4">
        <v>378800</v>
      </c>
      <c r="G3769" s="51">
        <v>234</v>
      </c>
    </row>
    <row r="3770" spans="1:7" ht="18" customHeight="1" outlineLevel="2" x14ac:dyDescent="0.2">
      <c r="A3770" s="1">
        <f t="shared" si="85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4">
        <v>269200</v>
      </c>
      <c r="G3770" s="51">
        <v>167</v>
      </c>
    </row>
    <row r="3771" spans="1:7" ht="18" customHeight="1" outlineLevel="2" x14ac:dyDescent="0.2">
      <c r="A3771" s="1">
        <f t="shared" si="85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4">
        <v>703600</v>
      </c>
      <c r="G3771" s="51">
        <v>435</v>
      </c>
    </row>
    <row r="3772" spans="1:7" ht="18" customHeight="1" outlineLevel="2" x14ac:dyDescent="0.2">
      <c r="A3772" s="1">
        <f t="shared" si="85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4">
        <v>441200</v>
      </c>
      <c r="G3772" s="51">
        <v>271</v>
      </c>
    </row>
    <row r="3773" spans="1:7" ht="18" customHeight="1" outlineLevel="2" x14ac:dyDescent="0.2">
      <c r="A3773" s="1">
        <f t="shared" si="85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4">
        <v>469200</v>
      </c>
      <c r="G3773" s="51">
        <v>292</v>
      </c>
    </row>
    <row r="3774" spans="1:7" ht="18" customHeight="1" outlineLevel="2" x14ac:dyDescent="0.2">
      <c r="A3774" s="1">
        <f t="shared" si="85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4">
        <v>274800</v>
      </c>
      <c r="G3774" s="51">
        <v>170</v>
      </c>
    </row>
    <row r="3775" spans="1:7" ht="18" customHeight="1" outlineLevel="2" x14ac:dyDescent="0.2">
      <c r="A3775" s="1">
        <f t="shared" si="85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4">
        <v>192800</v>
      </c>
      <c r="G3775" s="51">
        <v>120</v>
      </c>
    </row>
    <row r="3776" spans="1:7" ht="18" customHeight="1" outlineLevel="2" x14ac:dyDescent="0.2">
      <c r="A3776" s="1">
        <f t="shared" si="85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4">
        <v>300400</v>
      </c>
      <c r="G3776" s="51">
        <v>185</v>
      </c>
    </row>
    <row r="3777" spans="1:7" ht="18" customHeight="1" outlineLevel="2" x14ac:dyDescent="0.2">
      <c r="A3777" s="1">
        <f t="shared" si="85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4">
        <v>209600</v>
      </c>
      <c r="G3777" s="51">
        <v>129</v>
      </c>
    </row>
    <row r="3778" spans="1:7" ht="18" customHeight="1" outlineLevel="2" x14ac:dyDescent="0.2">
      <c r="A3778" s="1">
        <f t="shared" si="85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4">
        <v>366000</v>
      </c>
      <c r="G3778" s="51">
        <v>226</v>
      </c>
    </row>
    <row r="3779" spans="1:7" ht="18" customHeight="1" outlineLevel="2" x14ac:dyDescent="0.2">
      <c r="A3779" s="1">
        <f t="shared" si="85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4">
        <v>715600</v>
      </c>
      <c r="G3779" s="51">
        <v>445</v>
      </c>
    </row>
    <row r="3780" spans="1:7" ht="18" customHeight="1" outlineLevel="2" x14ac:dyDescent="0.2">
      <c r="A3780" s="1">
        <f t="shared" si="85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4">
        <v>286400</v>
      </c>
      <c r="G3780" s="51">
        <v>177</v>
      </c>
    </row>
    <row r="3781" spans="1:7" ht="18" customHeight="1" outlineLevel="2" x14ac:dyDescent="0.2">
      <c r="A3781" s="1">
        <f t="shared" si="85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4">
        <v>503600</v>
      </c>
      <c r="G3781" s="51">
        <v>314</v>
      </c>
    </row>
    <row r="3782" spans="1:7" ht="18" customHeight="1" outlineLevel="2" x14ac:dyDescent="0.2">
      <c r="A3782" s="1">
        <f t="shared" si="85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4">
        <v>515600</v>
      </c>
      <c r="G3782" s="51">
        <v>321</v>
      </c>
    </row>
    <row r="3783" spans="1:7" ht="18" customHeight="1" outlineLevel="2" x14ac:dyDescent="0.2">
      <c r="A3783" s="1">
        <f t="shared" si="85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4">
        <v>598400</v>
      </c>
      <c r="G3783" s="51">
        <v>371</v>
      </c>
    </row>
    <row r="3784" spans="1:7" ht="18" customHeight="1" outlineLevel="2" x14ac:dyDescent="0.2">
      <c r="A3784" s="1">
        <f t="shared" si="85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4">
        <v>212000</v>
      </c>
      <c r="G3784" s="51">
        <v>131</v>
      </c>
    </row>
    <row r="3785" spans="1:7" ht="18" customHeight="1" outlineLevel="2" x14ac:dyDescent="0.2">
      <c r="A3785" s="1">
        <f t="shared" si="85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4">
        <v>601200</v>
      </c>
      <c r="G3785" s="51">
        <v>374</v>
      </c>
    </row>
    <row r="3786" spans="1:7" ht="18" customHeight="1" outlineLevel="2" x14ac:dyDescent="0.2">
      <c r="A3786" s="1">
        <f t="shared" si="85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4">
        <v>589200</v>
      </c>
      <c r="G3786" s="51">
        <v>365</v>
      </c>
    </row>
    <row r="3787" spans="1:7" ht="18" customHeight="1" outlineLevel="2" x14ac:dyDescent="0.2">
      <c r="A3787" s="1">
        <f t="shared" si="85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4">
        <v>510000</v>
      </c>
      <c r="G3787" s="51">
        <v>317</v>
      </c>
    </row>
    <row r="3788" spans="1:7" ht="18" customHeight="1" outlineLevel="2" x14ac:dyDescent="0.2">
      <c r="A3788" s="1">
        <f t="shared" si="85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4">
        <v>283600</v>
      </c>
      <c r="G3788" s="51">
        <v>176</v>
      </c>
    </row>
    <row r="3789" spans="1:7" ht="18" customHeight="1" outlineLevel="2" x14ac:dyDescent="0.2">
      <c r="A3789" s="1">
        <f t="shared" si="85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4">
        <v>743200</v>
      </c>
      <c r="G3789" s="51">
        <v>461</v>
      </c>
    </row>
    <row r="3790" spans="1:7" ht="18" customHeight="1" outlineLevel="2" x14ac:dyDescent="0.2">
      <c r="A3790" s="1">
        <f t="shared" si="85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4">
        <v>676000</v>
      </c>
      <c r="G3790" s="51">
        <v>420</v>
      </c>
    </row>
    <row r="3791" spans="1:7" ht="18" customHeight="1" outlineLevel="2" x14ac:dyDescent="0.2">
      <c r="A3791" s="1">
        <f t="shared" si="85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4">
        <v>318000</v>
      </c>
      <c r="G3791" s="51">
        <v>197</v>
      </c>
    </row>
    <row r="3792" spans="1:7" ht="18" customHeight="1" outlineLevel="2" x14ac:dyDescent="0.2">
      <c r="A3792" s="1">
        <f t="shared" si="85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4">
        <v>722000</v>
      </c>
      <c r="G3792" s="51">
        <v>446</v>
      </c>
    </row>
    <row r="3793" spans="1:7" ht="18" customHeight="1" outlineLevel="2" x14ac:dyDescent="0.2">
      <c r="A3793" s="1">
        <f t="shared" si="85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4">
        <v>1165200</v>
      </c>
      <c r="G3793" s="51">
        <v>723</v>
      </c>
    </row>
    <row r="3794" spans="1:7" ht="18" customHeight="1" outlineLevel="2" x14ac:dyDescent="0.2">
      <c r="A3794" s="1">
        <f t="shared" si="85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4">
        <v>1227600</v>
      </c>
      <c r="G3794" s="51">
        <v>762</v>
      </c>
    </row>
    <row r="3795" spans="1:7" ht="18" customHeight="1" outlineLevel="2" x14ac:dyDescent="0.2">
      <c r="A3795" s="1">
        <f t="shared" si="85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4">
        <v>987600</v>
      </c>
      <c r="G3795" s="51">
        <v>613</v>
      </c>
    </row>
    <row r="3796" spans="1:7" ht="18" customHeight="1" outlineLevel="2" x14ac:dyDescent="0.2">
      <c r="A3796" s="1">
        <f t="shared" si="85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4">
        <v>738400</v>
      </c>
      <c r="G3796" s="51">
        <v>461</v>
      </c>
    </row>
    <row r="3797" spans="1:7" ht="18" customHeight="1" outlineLevel="2" x14ac:dyDescent="0.2">
      <c r="A3797" s="1">
        <f t="shared" si="85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4">
        <v>368000</v>
      </c>
      <c r="G3797" s="51">
        <v>228</v>
      </c>
    </row>
    <row r="3798" spans="1:7" ht="18" customHeight="1" outlineLevel="2" x14ac:dyDescent="0.2">
      <c r="A3798" s="1">
        <f t="shared" si="85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4">
        <v>515200</v>
      </c>
      <c r="G3798" s="51">
        <v>320</v>
      </c>
    </row>
    <row r="3799" spans="1:7" ht="18" customHeight="1" outlineLevel="2" x14ac:dyDescent="0.2">
      <c r="A3799" s="1">
        <f t="shared" ref="A3799:A3804" si="86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4">
        <v>1212800</v>
      </c>
      <c r="G3799" s="51">
        <v>752</v>
      </c>
    </row>
    <row r="3800" spans="1:7" ht="18" customHeight="1" outlineLevel="2" x14ac:dyDescent="0.2">
      <c r="A3800" s="1">
        <f t="shared" si="86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4">
        <v>279200</v>
      </c>
      <c r="G3800" s="51">
        <v>173</v>
      </c>
    </row>
    <row r="3801" spans="1:7" ht="18" customHeight="1" outlineLevel="2" x14ac:dyDescent="0.2">
      <c r="A3801" s="1">
        <f t="shared" si="86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4">
        <v>1315600</v>
      </c>
      <c r="G3801" s="51">
        <v>820</v>
      </c>
    </row>
    <row r="3802" spans="1:7" ht="18" customHeight="1" outlineLevel="2" x14ac:dyDescent="0.2">
      <c r="A3802" s="1">
        <f t="shared" si="86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4">
        <v>625600</v>
      </c>
      <c r="G3802" s="51">
        <v>388</v>
      </c>
    </row>
    <row r="3803" spans="1:7" ht="18" customHeight="1" outlineLevel="2" x14ac:dyDescent="0.2">
      <c r="A3803" s="1">
        <f t="shared" si="86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4">
        <v>226000</v>
      </c>
      <c r="G3803" s="51">
        <v>140</v>
      </c>
    </row>
    <row r="3804" spans="1:7" ht="18" customHeight="1" outlineLevel="2" x14ac:dyDescent="0.2">
      <c r="A3804" s="1">
        <f t="shared" si="86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4">
        <v>304400</v>
      </c>
      <c r="G3804" s="51">
        <v>187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5">
        <f>SUBTOTAL(9,F3734:F3804)</f>
        <v>32679200</v>
      </c>
      <c r="G3805" s="54">
        <f>SUBTOTAL(9,G3734:G3804)</f>
        <v>20269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4">
        <v>1224800</v>
      </c>
      <c r="G3806" s="51">
        <v>755</v>
      </c>
    </row>
    <row r="3807" spans="1:7" ht="18.75" customHeight="1" outlineLevel="2" x14ac:dyDescent="0.2">
      <c r="A3807" s="1">
        <f t="shared" ref="A3807:A3870" si="87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4">
        <v>928000</v>
      </c>
      <c r="G3807" s="51">
        <v>577</v>
      </c>
    </row>
    <row r="3808" spans="1:7" ht="18.75" customHeight="1" outlineLevel="2" x14ac:dyDescent="0.2">
      <c r="A3808" s="1">
        <f t="shared" si="87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4">
        <v>715200</v>
      </c>
      <c r="G3808" s="51">
        <v>441</v>
      </c>
    </row>
    <row r="3809" spans="1:7" ht="18.75" customHeight="1" outlineLevel="2" x14ac:dyDescent="0.2">
      <c r="A3809" s="1">
        <f t="shared" si="87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4">
        <v>652800</v>
      </c>
      <c r="G3809" s="51">
        <v>402</v>
      </c>
    </row>
    <row r="3810" spans="1:7" ht="18.75" customHeight="1" outlineLevel="2" x14ac:dyDescent="0.2">
      <c r="A3810" s="1">
        <f t="shared" si="87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4">
        <v>522000</v>
      </c>
      <c r="G3810" s="51">
        <v>324</v>
      </c>
    </row>
    <row r="3811" spans="1:7" ht="18.75" customHeight="1" outlineLevel="2" x14ac:dyDescent="0.2">
      <c r="A3811" s="1">
        <f t="shared" si="87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4">
        <v>554000</v>
      </c>
      <c r="G3811" s="51">
        <v>342</v>
      </c>
    </row>
    <row r="3812" spans="1:7" ht="18.75" customHeight="1" outlineLevel="2" x14ac:dyDescent="0.2">
      <c r="A3812" s="1">
        <f t="shared" si="87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4">
        <v>1016800</v>
      </c>
      <c r="G3812" s="51">
        <v>628</v>
      </c>
    </row>
    <row r="3813" spans="1:7" ht="18.75" customHeight="1" outlineLevel="2" x14ac:dyDescent="0.2">
      <c r="A3813" s="1">
        <f t="shared" si="87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4">
        <v>348000</v>
      </c>
      <c r="G3813" s="51">
        <v>215</v>
      </c>
    </row>
    <row r="3814" spans="1:7" ht="18.75" customHeight="1" outlineLevel="2" x14ac:dyDescent="0.2">
      <c r="A3814" s="1">
        <f t="shared" si="87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4">
        <v>413200</v>
      </c>
      <c r="G3814" s="51">
        <v>255</v>
      </c>
    </row>
    <row r="3815" spans="1:7" ht="18.75" customHeight="1" outlineLevel="2" x14ac:dyDescent="0.2">
      <c r="A3815" s="1">
        <f t="shared" si="87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4">
        <v>1380400</v>
      </c>
      <c r="G3815" s="51">
        <v>853</v>
      </c>
    </row>
    <row r="3816" spans="1:7" ht="18.75" customHeight="1" outlineLevel="2" x14ac:dyDescent="0.2">
      <c r="A3816" s="1">
        <f t="shared" si="87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4">
        <v>1011600</v>
      </c>
      <c r="G3816" s="51">
        <v>628</v>
      </c>
    </row>
    <row r="3817" spans="1:7" ht="18.75" customHeight="1" outlineLevel="2" x14ac:dyDescent="0.2">
      <c r="A3817" s="1">
        <f t="shared" si="87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4">
        <v>361200</v>
      </c>
      <c r="G3817" s="51">
        <v>224</v>
      </c>
    </row>
    <row r="3818" spans="1:7" ht="18.75" customHeight="1" outlineLevel="2" x14ac:dyDescent="0.2">
      <c r="A3818" s="1">
        <f t="shared" si="87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4">
        <v>506000</v>
      </c>
      <c r="G3818" s="51">
        <v>314</v>
      </c>
    </row>
    <row r="3819" spans="1:7" ht="18.75" customHeight="1" outlineLevel="2" x14ac:dyDescent="0.2">
      <c r="A3819" s="1">
        <f t="shared" si="87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4">
        <v>716400</v>
      </c>
      <c r="G3819" s="51">
        <v>444</v>
      </c>
    </row>
    <row r="3820" spans="1:7" ht="18.75" customHeight="1" outlineLevel="2" x14ac:dyDescent="0.2">
      <c r="A3820" s="1">
        <f t="shared" si="87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4">
        <v>496400</v>
      </c>
      <c r="G3820" s="51">
        <v>307</v>
      </c>
    </row>
    <row r="3821" spans="1:7" ht="18.75" customHeight="1" outlineLevel="2" x14ac:dyDescent="0.2">
      <c r="A3821" s="1">
        <f t="shared" si="87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4">
        <v>412400</v>
      </c>
      <c r="G3821" s="51">
        <v>255</v>
      </c>
    </row>
    <row r="3822" spans="1:7" ht="18.75" customHeight="1" outlineLevel="2" x14ac:dyDescent="0.2">
      <c r="A3822" s="1">
        <f t="shared" si="87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4">
        <v>963600</v>
      </c>
      <c r="G3822" s="51">
        <v>597</v>
      </c>
    </row>
    <row r="3823" spans="1:7" ht="18.75" customHeight="1" outlineLevel="2" x14ac:dyDescent="0.2">
      <c r="A3823" s="1">
        <f t="shared" si="87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4">
        <v>720400</v>
      </c>
      <c r="G3823" s="51">
        <v>446</v>
      </c>
    </row>
    <row r="3824" spans="1:7" ht="18.75" customHeight="1" outlineLevel="2" x14ac:dyDescent="0.2">
      <c r="A3824" s="1">
        <f t="shared" si="87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4">
        <v>296000</v>
      </c>
      <c r="G3824" s="51">
        <v>183</v>
      </c>
    </row>
    <row r="3825" spans="1:7" ht="18.75" customHeight="1" outlineLevel="2" x14ac:dyDescent="0.2">
      <c r="A3825" s="1">
        <f t="shared" si="87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4">
        <v>512400</v>
      </c>
      <c r="G3825" s="51">
        <v>317</v>
      </c>
    </row>
    <row r="3826" spans="1:7" ht="18.75" customHeight="1" outlineLevel="2" x14ac:dyDescent="0.2">
      <c r="A3826" s="1">
        <f t="shared" si="87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4">
        <v>215200</v>
      </c>
      <c r="G3826" s="51">
        <v>133</v>
      </c>
    </row>
    <row r="3827" spans="1:7" ht="18.75" customHeight="1" outlineLevel="2" x14ac:dyDescent="0.2">
      <c r="A3827" s="1">
        <f t="shared" si="87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4">
        <v>180000</v>
      </c>
      <c r="G3827" s="51">
        <v>111</v>
      </c>
    </row>
    <row r="3828" spans="1:7" ht="18.75" customHeight="1" outlineLevel="2" x14ac:dyDescent="0.2">
      <c r="A3828" s="1">
        <f t="shared" si="87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4">
        <v>450400</v>
      </c>
      <c r="G3828" s="51">
        <v>280</v>
      </c>
    </row>
    <row r="3829" spans="1:7" ht="18.75" customHeight="1" outlineLevel="2" x14ac:dyDescent="0.2">
      <c r="A3829" s="1">
        <f t="shared" si="87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4">
        <v>459600</v>
      </c>
      <c r="G3829" s="51">
        <v>284</v>
      </c>
    </row>
    <row r="3830" spans="1:7" ht="18.75" customHeight="1" outlineLevel="2" x14ac:dyDescent="0.2">
      <c r="A3830" s="1">
        <f t="shared" si="87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4">
        <v>347200</v>
      </c>
      <c r="G3830" s="51">
        <v>215</v>
      </c>
    </row>
    <row r="3831" spans="1:7" ht="18.75" customHeight="1" outlineLevel="2" x14ac:dyDescent="0.2">
      <c r="A3831" s="1">
        <f t="shared" si="87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4">
        <v>405200</v>
      </c>
      <c r="G3831" s="51">
        <v>251</v>
      </c>
    </row>
    <row r="3832" spans="1:7" ht="18.75" customHeight="1" outlineLevel="2" x14ac:dyDescent="0.2">
      <c r="A3832" s="1">
        <f t="shared" si="87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4">
        <v>308400</v>
      </c>
      <c r="G3832" s="51">
        <v>192</v>
      </c>
    </row>
    <row r="3833" spans="1:7" ht="18.75" customHeight="1" outlineLevel="2" x14ac:dyDescent="0.2">
      <c r="A3833" s="1">
        <f t="shared" si="87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4">
        <v>350000</v>
      </c>
      <c r="G3833" s="51">
        <v>217</v>
      </c>
    </row>
    <row r="3834" spans="1:7" ht="18.75" customHeight="1" outlineLevel="2" x14ac:dyDescent="0.2">
      <c r="A3834" s="1">
        <f t="shared" si="87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4">
        <v>333200</v>
      </c>
      <c r="G3834" s="51">
        <v>206</v>
      </c>
    </row>
    <row r="3835" spans="1:7" ht="18.75" customHeight="1" outlineLevel="2" x14ac:dyDescent="0.2">
      <c r="A3835" s="1">
        <f t="shared" si="87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4">
        <v>295600</v>
      </c>
      <c r="G3835" s="51">
        <v>183</v>
      </c>
    </row>
    <row r="3836" spans="1:7" ht="18.75" customHeight="1" outlineLevel="2" x14ac:dyDescent="0.2">
      <c r="A3836" s="1">
        <f t="shared" si="87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4">
        <v>263600</v>
      </c>
      <c r="G3836" s="51">
        <v>164</v>
      </c>
    </row>
    <row r="3837" spans="1:7" ht="18.75" customHeight="1" outlineLevel="2" x14ac:dyDescent="0.2">
      <c r="A3837" s="1">
        <f t="shared" si="87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4">
        <v>248400</v>
      </c>
      <c r="G3837" s="51">
        <v>153</v>
      </c>
    </row>
    <row r="3838" spans="1:7" ht="18.75" customHeight="1" outlineLevel="2" x14ac:dyDescent="0.2">
      <c r="A3838" s="1">
        <f t="shared" si="87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4">
        <v>460800</v>
      </c>
      <c r="G3838" s="51">
        <v>284</v>
      </c>
    </row>
    <row r="3839" spans="1:7" ht="18.75" customHeight="1" outlineLevel="2" x14ac:dyDescent="0.2">
      <c r="A3839" s="1">
        <f t="shared" si="87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4">
        <v>160800</v>
      </c>
      <c r="G3839" s="51">
        <v>100</v>
      </c>
    </row>
    <row r="3840" spans="1:7" ht="18.75" customHeight="1" outlineLevel="2" x14ac:dyDescent="0.2">
      <c r="A3840" s="1">
        <f t="shared" si="87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4">
        <v>502800</v>
      </c>
      <c r="G3840" s="51">
        <v>310</v>
      </c>
    </row>
    <row r="3841" spans="1:7" ht="18.75" customHeight="1" outlineLevel="2" x14ac:dyDescent="0.2">
      <c r="A3841" s="1">
        <f t="shared" si="87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4">
        <v>416800</v>
      </c>
      <c r="G3841" s="51">
        <v>256</v>
      </c>
    </row>
    <row r="3842" spans="1:7" ht="18.75" customHeight="1" outlineLevel="2" x14ac:dyDescent="0.2">
      <c r="A3842" s="1">
        <f t="shared" si="87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4">
        <v>398800</v>
      </c>
      <c r="G3842" s="51">
        <v>247</v>
      </c>
    </row>
    <row r="3843" spans="1:7" ht="18.75" customHeight="1" outlineLevel="2" x14ac:dyDescent="0.2">
      <c r="A3843" s="1">
        <f t="shared" si="87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4">
        <v>373200</v>
      </c>
      <c r="G3843" s="51">
        <v>232</v>
      </c>
    </row>
    <row r="3844" spans="1:7" ht="18.75" customHeight="1" outlineLevel="2" x14ac:dyDescent="0.2">
      <c r="A3844" s="1">
        <f t="shared" si="87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4">
        <v>426400</v>
      </c>
      <c r="G3844" s="51">
        <v>263</v>
      </c>
    </row>
    <row r="3845" spans="1:7" ht="18.75" customHeight="1" outlineLevel="2" x14ac:dyDescent="0.2">
      <c r="A3845" s="1">
        <f t="shared" si="87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4">
        <v>486800</v>
      </c>
      <c r="G3845" s="51">
        <v>302</v>
      </c>
    </row>
    <row r="3846" spans="1:7" ht="18.75" customHeight="1" outlineLevel="2" x14ac:dyDescent="0.2">
      <c r="A3846" s="1">
        <f t="shared" si="87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4">
        <v>412000</v>
      </c>
      <c r="G3846" s="51">
        <v>254</v>
      </c>
    </row>
    <row r="3847" spans="1:7" ht="18.75" customHeight="1" outlineLevel="2" x14ac:dyDescent="0.2">
      <c r="A3847" s="1">
        <f t="shared" si="87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4">
        <v>302000</v>
      </c>
      <c r="G3847" s="51">
        <v>187</v>
      </c>
    </row>
    <row r="3848" spans="1:7" ht="18.75" customHeight="1" outlineLevel="2" x14ac:dyDescent="0.2">
      <c r="A3848" s="1">
        <f t="shared" si="87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4">
        <v>247200</v>
      </c>
      <c r="G3848" s="51">
        <v>153</v>
      </c>
    </row>
    <row r="3849" spans="1:7" ht="18.75" customHeight="1" outlineLevel="2" x14ac:dyDescent="0.2">
      <c r="A3849" s="1">
        <f t="shared" si="87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4">
        <v>383200</v>
      </c>
      <c r="G3849" s="51">
        <v>235</v>
      </c>
    </row>
    <row r="3850" spans="1:7" ht="18.75" customHeight="1" outlineLevel="2" x14ac:dyDescent="0.2">
      <c r="A3850" s="1">
        <f t="shared" si="87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4">
        <v>664000</v>
      </c>
      <c r="G3850" s="51">
        <v>408</v>
      </c>
    </row>
    <row r="3851" spans="1:7" ht="18.75" customHeight="1" outlineLevel="2" x14ac:dyDescent="0.2">
      <c r="A3851" s="1">
        <f t="shared" si="87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4">
        <v>437600</v>
      </c>
      <c r="G3851" s="51">
        <v>269</v>
      </c>
    </row>
    <row r="3852" spans="1:7" ht="18.75" customHeight="1" outlineLevel="2" x14ac:dyDescent="0.2">
      <c r="A3852" s="1">
        <f t="shared" si="87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4">
        <v>206400</v>
      </c>
      <c r="G3852" s="51">
        <v>127</v>
      </c>
    </row>
    <row r="3853" spans="1:7" ht="18.75" customHeight="1" outlineLevel="2" x14ac:dyDescent="0.2">
      <c r="A3853" s="1">
        <f t="shared" si="87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4">
        <v>429200</v>
      </c>
      <c r="G3853" s="51">
        <v>265</v>
      </c>
    </row>
    <row r="3854" spans="1:7" ht="18.75" customHeight="1" outlineLevel="2" x14ac:dyDescent="0.2">
      <c r="A3854" s="1">
        <f t="shared" si="87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4">
        <v>627600</v>
      </c>
      <c r="G3854" s="51">
        <v>387</v>
      </c>
    </row>
    <row r="3855" spans="1:7" ht="18.75" customHeight="1" outlineLevel="2" x14ac:dyDescent="0.2">
      <c r="A3855" s="1">
        <f t="shared" si="87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4">
        <v>938800</v>
      </c>
      <c r="G3855" s="51">
        <v>580</v>
      </c>
    </row>
    <row r="3856" spans="1:7" ht="18.75" customHeight="1" outlineLevel="2" x14ac:dyDescent="0.2">
      <c r="A3856" s="1">
        <f t="shared" si="87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4">
        <v>235200</v>
      </c>
      <c r="G3856" s="51">
        <v>144</v>
      </c>
    </row>
    <row r="3857" spans="1:7" ht="18.75" customHeight="1" outlineLevel="2" x14ac:dyDescent="0.2">
      <c r="A3857" s="1">
        <f t="shared" si="87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4">
        <v>455600</v>
      </c>
      <c r="G3857" s="51">
        <v>282</v>
      </c>
    </row>
    <row r="3858" spans="1:7" ht="18.75" customHeight="1" outlineLevel="2" x14ac:dyDescent="0.2">
      <c r="A3858" s="1">
        <f t="shared" si="87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4">
        <v>408400</v>
      </c>
      <c r="G3858" s="51">
        <v>253</v>
      </c>
    </row>
    <row r="3859" spans="1:7" ht="18.75" customHeight="1" outlineLevel="2" x14ac:dyDescent="0.2">
      <c r="A3859" s="1">
        <f t="shared" si="87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4">
        <v>519600</v>
      </c>
      <c r="G3859" s="51">
        <v>320</v>
      </c>
    </row>
    <row r="3860" spans="1:7" ht="18.75" customHeight="1" outlineLevel="2" x14ac:dyDescent="0.2">
      <c r="A3860" s="1">
        <f t="shared" si="87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4">
        <v>594000</v>
      </c>
      <c r="G3860" s="51">
        <v>368</v>
      </c>
    </row>
    <row r="3861" spans="1:7" ht="18.75" customHeight="1" outlineLevel="2" x14ac:dyDescent="0.2">
      <c r="A3861" s="1">
        <f t="shared" si="87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4">
        <v>375200</v>
      </c>
      <c r="G3861" s="51">
        <v>232</v>
      </c>
    </row>
    <row r="3862" spans="1:7" ht="18.75" customHeight="1" outlineLevel="2" x14ac:dyDescent="0.2">
      <c r="A3862" s="1">
        <f t="shared" si="87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4">
        <v>987200</v>
      </c>
      <c r="G3862" s="51">
        <v>608</v>
      </c>
    </row>
    <row r="3863" spans="1:7" ht="18.75" customHeight="1" outlineLevel="2" x14ac:dyDescent="0.2">
      <c r="A3863" s="1">
        <f t="shared" si="87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4">
        <v>937200</v>
      </c>
      <c r="G3863" s="51">
        <v>579</v>
      </c>
    </row>
    <row r="3864" spans="1:7" ht="18.75" customHeight="1" outlineLevel="2" x14ac:dyDescent="0.2">
      <c r="A3864" s="1">
        <f t="shared" si="87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4">
        <v>475200</v>
      </c>
      <c r="G3864" s="51">
        <v>295</v>
      </c>
    </row>
    <row r="3865" spans="1:7" ht="18.75" customHeight="1" outlineLevel="2" x14ac:dyDescent="0.2">
      <c r="A3865" s="1">
        <f t="shared" si="87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4">
        <v>612400</v>
      </c>
      <c r="G3865" s="51">
        <v>379</v>
      </c>
    </row>
    <row r="3866" spans="1:7" ht="18.75" customHeight="1" outlineLevel="2" x14ac:dyDescent="0.2">
      <c r="A3866" s="1">
        <f t="shared" si="87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4">
        <v>338000</v>
      </c>
      <c r="G3866" s="51">
        <v>209</v>
      </c>
    </row>
    <row r="3867" spans="1:7" ht="18.75" customHeight="1" outlineLevel="2" x14ac:dyDescent="0.2">
      <c r="A3867" s="1">
        <f t="shared" si="87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4">
        <v>380800</v>
      </c>
      <c r="G3867" s="51">
        <v>235</v>
      </c>
    </row>
    <row r="3868" spans="1:7" ht="18.75" customHeight="1" outlineLevel="2" x14ac:dyDescent="0.2">
      <c r="A3868" s="1">
        <f t="shared" si="87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4">
        <v>503600</v>
      </c>
      <c r="G3868" s="51">
        <v>311</v>
      </c>
    </row>
    <row r="3869" spans="1:7" ht="18.75" customHeight="1" outlineLevel="2" x14ac:dyDescent="0.2">
      <c r="A3869" s="1">
        <f t="shared" si="87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4">
        <v>358800</v>
      </c>
      <c r="G3869" s="51">
        <v>223</v>
      </c>
    </row>
    <row r="3870" spans="1:7" ht="18.75" customHeight="1" outlineLevel="2" x14ac:dyDescent="0.2">
      <c r="A3870" s="1">
        <f t="shared" si="87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4">
        <v>510800</v>
      </c>
      <c r="G3870" s="51">
        <v>317</v>
      </c>
    </row>
    <row r="3871" spans="1:7" ht="18.75" customHeight="1" outlineLevel="2" x14ac:dyDescent="0.2">
      <c r="A3871" s="1">
        <f t="shared" ref="A3871:A3934" si="88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4">
        <v>320000</v>
      </c>
      <c r="G3871" s="51">
        <v>196</v>
      </c>
    </row>
    <row r="3872" spans="1:7" ht="18.75" customHeight="1" outlineLevel="2" x14ac:dyDescent="0.2">
      <c r="A3872" s="1">
        <f t="shared" si="88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4">
        <v>470400</v>
      </c>
      <c r="G3872" s="51">
        <v>290</v>
      </c>
    </row>
    <row r="3873" spans="1:7" ht="18.75" customHeight="1" outlineLevel="2" x14ac:dyDescent="0.2">
      <c r="A3873" s="1">
        <f t="shared" si="88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4">
        <v>418400</v>
      </c>
      <c r="G3873" s="51">
        <v>258</v>
      </c>
    </row>
    <row r="3874" spans="1:7" ht="18.75" customHeight="1" outlineLevel="2" x14ac:dyDescent="0.2">
      <c r="A3874" s="1">
        <f t="shared" si="88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4">
        <v>661600</v>
      </c>
      <c r="G3874" s="51">
        <v>410</v>
      </c>
    </row>
    <row r="3875" spans="1:7" ht="18.75" customHeight="1" outlineLevel="2" x14ac:dyDescent="0.2">
      <c r="A3875" s="1">
        <f t="shared" si="88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4">
        <v>658000</v>
      </c>
      <c r="G3875" s="51">
        <v>408</v>
      </c>
    </row>
    <row r="3876" spans="1:7" ht="18.75" customHeight="1" outlineLevel="2" x14ac:dyDescent="0.2">
      <c r="A3876" s="1">
        <f t="shared" si="88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4">
        <v>425200</v>
      </c>
      <c r="G3876" s="51">
        <v>264</v>
      </c>
    </row>
    <row r="3877" spans="1:7" ht="18.75" customHeight="1" outlineLevel="2" x14ac:dyDescent="0.2">
      <c r="A3877" s="1">
        <f t="shared" si="88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4">
        <v>972800</v>
      </c>
      <c r="G3877" s="51">
        <v>602</v>
      </c>
    </row>
    <row r="3878" spans="1:7" ht="18.75" customHeight="1" outlineLevel="2" x14ac:dyDescent="0.2">
      <c r="A3878" s="1">
        <f t="shared" si="88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4">
        <v>327200</v>
      </c>
      <c r="G3878" s="51">
        <v>202</v>
      </c>
    </row>
    <row r="3879" spans="1:7" ht="18.75" customHeight="1" outlineLevel="2" x14ac:dyDescent="0.2">
      <c r="A3879" s="1">
        <f t="shared" si="88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4">
        <v>390000</v>
      </c>
      <c r="G3879" s="51">
        <v>243</v>
      </c>
    </row>
    <row r="3880" spans="1:7" ht="18.75" customHeight="1" outlineLevel="2" x14ac:dyDescent="0.2">
      <c r="A3880" s="1">
        <f t="shared" si="88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4">
        <v>400800</v>
      </c>
      <c r="G3880" s="51">
        <v>246</v>
      </c>
    </row>
    <row r="3881" spans="1:7" ht="18.75" customHeight="1" outlineLevel="2" x14ac:dyDescent="0.2">
      <c r="A3881" s="1">
        <f t="shared" si="88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4">
        <v>405600</v>
      </c>
      <c r="G3881" s="51">
        <v>252</v>
      </c>
    </row>
    <row r="3882" spans="1:7" ht="18.75" customHeight="1" outlineLevel="2" x14ac:dyDescent="0.2">
      <c r="A3882" s="1">
        <f t="shared" si="88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4">
        <v>394800</v>
      </c>
      <c r="G3882" s="51">
        <v>244</v>
      </c>
    </row>
    <row r="3883" spans="1:7" ht="18.75" customHeight="1" outlineLevel="2" x14ac:dyDescent="0.2">
      <c r="A3883" s="1">
        <f t="shared" si="88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4">
        <v>419200</v>
      </c>
      <c r="G3883" s="51">
        <v>258</v>
      </c>
    </row>
    <row r="3884" spans="1:7" ht="18.75" customHeight="1" outlineLevel="2" x14ac:dyDescent="0.2">
      <c r="A3884" s="1">
        <f t="shared" si="88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4">
        <v>377200</v>
      </c>
      <c r="G3884" s="51">
        <v>234</v>
      </c>
    </row>
    <row r="3885" spans="1:7" ht="18.75" customHeight="1" outlineLevel="2" x14ac:dyDescent="0.2">
      <c r="A3885" s="1">
        <f t="shared" si="88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4">
        <v>881600</v>
      </c>
      <c r="G3885" s="51">
        <v>547</v>
      </c>
    </row>
    <row r="3886" spans="1:7" ht="18.75" customHeight="1" outlineLevel="2" x14ac:dyDescent="0.2">
      <c r="A3886" s="1">
        <f t="shared" si="88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4">
        <v>312800</v>
      </c>
      <c r="G3886" s="51">
        <v>193</v>
      </c>
    </row>
    <row r="3887" spans="1:7" ht="18.75" customHeight="1" outlineLevel="2" x14ac:dyDescent="0.2">
      <c r="A3887" s="1">
        <f t="shared" si="88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4">
        <v>386400</v>
      </c>
      <c r="G3887" s="51">
        <v>239</v>
      </c>
    </row>
    <row r="3888" spans="1:7" ht="18.75" customHeight="1" outlineLevel="2" x14ac:dyDescent="0.2">
      <c r="A3888" s="1">
        <f t="shared" si="88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4">
        <v>276800</v>
      </c>
      <c r="G3888" s="51">
        <v>171</v>
      </c>
    </row>
    <row r="3889" spans="1:7" ht="18.75" customHeight="1" outlineLevel="2" x14ac:dyDescent="0.2">
      <c r="A3889" s="1">
        <f t="shared" si="88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4">
        <v>258800</v>
      </c>
      <c r="G3889" s="51">
        <v>160</v>
      </c>
    </row>
    <row r="3890" spans="1:7" ht="18.75" customHeight="1" outlineLevel="2" x14ac:dyDescent="0.2">
      <c r="A3890" s="1">
        <f t="shared" si="88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4">
        <v>333600</v>
      </c>
      <c r="G3890" s="51">
        <v>207</v>
      </c>
    </row>
    <row r="3891" spans="1:7" ht="18.75" customHeight="1" outlineLevel="2" x14ac:dyDescent="0.2">
      <c r="A3891" s="1">
        <f t="shared" si="88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4">
        <v>510400</v>
      </c>
      <c r="G3891" s="51">
        <v>315</v>
      </c>
    </row>
    <row r="3892" spans="1:7" ht="18.75" customHeight="1" outlineLevel="2" x14ac:dyDescent="0.2">
      <c r="A3892" s="1">
        <f t="shared" si="88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4">
        <v>232400</v>
      </c>
      <c r="G3892" s="51">
        <v>144</v>
      </c>
    </row>
    <row r="3893" spans="1:7" ht="18.75" customHeight="1" outlineLevel="2" x14ac:dyDescent="0.2">
      <c r="A3893" s="1">
        <f t="shared" si="88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4">
        <v>445600</v>
      </c>
      <c r="G3893" s="51">
        <v>275</v>
      </c>
    </row>
    <row r="3894" spans="1:7" ht="18.75" customHeight="1" outlineLevel="2" x14ac:dyDescent="0.2">
      <c r="A3894" s="1">
        <f t="shared" si="88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4">
        <v>538800</v>
      </c>
      <c r="G3894" s="51">
        <v>334</v>
      </c>
    </row>
    <row r="3895" spans="1:7" ht="18.75" customHeight="1" outlineLevel="2" x14ac:dyDescent="0.2">
      <c r="A3895" s="1">
        <f t="shared" si="88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4">
        <v>504400</v>
      </c>
      <c r="G3895" s="51">
        <v>313</v>
      </c>
    </row>
    <row r="3896" spans="1:7" ht="18.75" customHeight="1" outlineLevel="2" x14ac:dyDescent="0.2">
      <c r="A3896" s="1">
        <f t="shared" si="88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4">
        <v>468000</v>
      </c>
      <c r="G3896" s="51">
        <v>291</v>
      </c>
    </row>
    <row r="3897" spans="1:7" ht="18.75" customHeight="1" outlineLevel="2" x14ac:dyDescent="0.2">
      <c r="A3897" s="1">
        <f t="shared" si="88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4">
        <v>332000</v>
      </c>
      <c r="G3897" s="51">
        <v>206</v>
      </c>
    </row>
    <row r="3898" spans="1:7" ht="18.75" customHeight="1" outlineLevel="2" x14ac:dyDescent="0.2">
      <c r="A3898" s="1">
        <f t="shared" si="88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4">
        <v>613600</v>
      </c>
      <c r="G3898" s="51">
        <v>380</v>
      </c>
    </row>
    <row r="3899" spans="1:7" ht="18.75" customHeight="1" outlineLevel="2" x14ac:dyDescent="0.2">
      <c r="A3899" s="1">
        <f t="shared" si="88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4">
        <v>287600</v>
      </c>
      <c r="G3899" s="51">
        <v>178</v>
      </c>
    </row>
    <row r="3900" spans="1:7" ht="18.75" customHeight="1" outlineLevel="2" x14ac:dyDescent="0.2">
      <c r="A3900" s="1">
        <f t="shared" si="88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4">
        <v>399200</v>
      </c>
      <c r="G3900" s="51">
        <v>247</v>
      </c>
    </row>
    <row r="3901" spans="1:7" ht="18.75" customHeight="1" outlineLevel="2" x14ac:dyDescent="0.2">
      <c r="A3901" s="1">
        <f t="shared" si="88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4">
        <v>222400</v>
      </c>
      <c r="G3901" s="51">
        <v>138</v>
      </c>
    </row>
    <row r="3902" spans="1:7" ht="18.75" customHeight="1" outlineLevel="2" x14ac:dyDescent="0.2">
      <c r="A3902" s="1">
        <f t="shared" si="88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4">
        <v>273200</v>
      </c>
      <c r="G3902" s="51">
        <v>170</v>
      </c>
    </row>
    <row r="3903" spans="1:7" ht="18.75" customHeight="1" outlineLevel="2" x14ac:dyDescent="0.2">
      <c r="A3903" s="1">
        <f t="shared" si="88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4">
        <v>359200</v>
      </c>
      <c r="G3903" s="51">
        <v>223</v>
      </c>
    </row>
    <row r="3904" spans="1:7" ht="18.75" customHeight="1" outlineLevel="2" x14ac:dyDescent="0.2">
      <c r="A3904" s="1">
        <f t="shared" si="88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4">
        <v>325200</v>
      </c>
      <c r="G3904" s="51">
        <v>202</v>
      </c>
    </row>
    <row r="3905" spans="1:7" ht="18.75" customHeight="1" outlineLevel="2" x14ac:dyDescent="0.2">
      <c r="A3905" s="1">
        <f t="shared" si="88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4">
        <v>294800</v>
      </c>
      <c r="G3905" s="51">
        <v>183</v>
      </c>
    </row>
    <row r="3906" spans="1:7" ht="18.75" customHeight="1" outlineLevel="2" x14ac:dyDescent="0.2">
      <c r="A3906" s="1">
        <f t="shared" si="88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4">
        <v>740800</v>
      </c>
      <c r="G3906" s="51">
        <v>460</v>
      </c>
    </row>
    <row r="3907" spans="1:7" ht="18.75" customHeight="1" outlineLevel="2" x14ac:dyDescent="0.2">
      <c r="A3907" s="1">
        <f t="shared" si="88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4">
        <v>430000</v>
      </c>
      <c r="G3907" s="51">
        <v>268</v>
      </c>
    </row>
    <row r="3908" spans="1:7" ht="18.75" customHeight="1" outlineLevel="2" x14ac:dyDescent="0.2">
      <c r="A3908" s="1">
        <f t="shared" si="88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4">
        <v>910400</v>
      </c>
      <c r="G3908" s="51">
        <v>564</v>
      </c>
    </row>
    <row r="3909" spans="1:7" ht="18.75" customHeight="1" outlineLevel="2" x14ac:dyDescent="0.2">
      <c r="A3909" s="1">
        <f t="shared" si="88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4">
        <v>403200</v>
      </c>
      <c r="G3909" s="51">
        <v>249</v>
      </c>
    </row>
    <row r="3910" spans="1:7" ht="18.75" customHeight="1" outlineLevel="2" x14ac:dyDescent="0.2">
      <c r="A3910" s="1">
        <f t="shared" si="88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4">
        <v>984400</v>
      </c>
      <c r="G3910" s="51">
        <v>613</v>
      </c>
    </row>
    <row r="3911" spans="1:7" ht="18.75" customHeight="1" outlineLevel="2" x14ac:dyDescent="0.2">
      <c r="A3911" s="1">
        <f t="shared" si="88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4">
        <v>505200</v>
      </c>
      <c r="G3911" s="51">
        <v>313</v>
      </c>
    </row>
    <row r="3912" spans="1:7" ht="18.75" customHeight="1" outlineLevel="2" x14ac:dyDescent="0.2">
      <c r="A3912" s="1">
        <f t="shared" si="88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4">
        <v>964800</v>
      </c>
      <c r="G3912" s="51">
        <v>599</v>
      </c>
    </row>
    <row r="3913" spans="1:7" ht="18.75" customHeight="1" outlineLevel="2" x14ac:dyDescent="0.2">
      <c r="A3913" s="1">
        <f t="shared" si="88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4">
        <v>687200</v>
      </c>
      <c r="G3913" s="51">
        <v>426</v>
      </c>
    </row>
    <row r="3914" spans="1:7" ht="18.75" customHeight="1" outlineLevel="2" x14ac:dyDescent="0.2">
      <c r="A3914" s="1">
        <f t="shared" si="88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4">
        <v>1099200</v>
      </c>
      <c r="G3914" s="51">
        <v>682</v>
      </c>
    </row>
    <row r="3915" spans="1:7" ht="18.75" customHeight="1" outlineLevel="2" x14ac:dyDescent="0.2">
      <c r="A3915" s="1">
        <f t="shared" si="88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4">
        <v>486000</v>
      </c>
      <c r="G3915" s="51">
        <v>302</v>
      </c>
    </row>
    <row r="3916" spans="1:7" ht="18.75" customHeight="1" outlineLevel="2" x14ac:dyDescent="0.2">
      <c r="A3916" s="1">
        <f t="shared" si="88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4">
        <v>463200</v>
      </c>
      <c r="G3916" s="51">
        <v>288</v>
      </c>
    </row>
    <row r="3917" spans="1:7" ht="18.75" customHeight="1" outlineLevel="2" x14ac:dyDescent="0.2">
      <c r="A3917" s="1">
        <f t="shared" si="88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4">
        <v>809600</v>
      </c>
      <c r="G3917" s="51">
        <v>503</v>
      </c>
    </row>
    <row r="3918" spans="1:7" ht="18.75" customHeight="1" outlineLevel="2" x14ac:dyDescent="0.2">
      <c r="A3918" s="1">
        <f t="shared" si="88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4">
        <v>534800</v>
      </c>
      <c r="G3918" s="51">
        <v>331</v>
      </c>
    </row>
    <row r="3919" spans="1:7" ht="18.75" customHeight="1" outlineLevel="2" x14ac:dyDescent="0.2">
      <c r="A3919" s="1">
        <f t="shared" si="88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4">
        <v>519200</v>
      </c>
      <c r="G3919" s="51">
        <v>322</v>
      </c>
    </row>
    <row r="3920" spans="1:7" ht="18.75" customHeight="1" outlineLevel="2" x14ac:dyDescent="0.2">
      <c r="A3920" s="1">
        <f t="shared" si="88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4">
        <v>606800</v>
      </c>
      <c r="G3920" s="51">
        <v>377</v>
      </c>
    </row>
    <row r="3921" spans="1:7" ht="18.75" customHeight="1" outlineLevel="2" x14ac:dyDescent="0.2">
      <c r="A3921" s="1">
        <f t="shared" si="88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4">
        <v>268400</v>
      </c>
      <c r="G3921" s="51">
        <v>167</v>
      </c>
    </row>
    <row r="3922" spans="1:7" ht="18.75" customHeight="1" outlineLevel="2" x14ac:dyDescent="0.2">
      <c r="A3922" s="1">
        <f t="shared" si="88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4">
        <v>470400</v>
      </c>
      <c r="G3922" s="51">
        <v>293</v>
      </c>
    </row>
    <row r="3923" spans="1:7" ht="18.75" customHeight="1" outlineLevel="2" x14ac:dyDescent="0.2">
      <c r="A3923" s="1">
        <f t="shared" si="88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4">
        <v>655600</v>
      </c>
      <c r="G3923" s="51">
        <v>406</v>
      </c>
    </row>
    <row r="3924" spans="1:7" ht="18.75" customHeight="1" outlineLevel="2" x14ac:dyDescent="0.2">
      <c r="A3924" s="1">
        <f t="shared" si="88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4">
        <v>159600</v>
      </c>
      <c r="G3924" s="51">
        <v>98</v>
      </c>
    </row>
    <row r="3925" spans="1:7" ht="18.75" customHeight="1" outlineLevel="2" x14ac:dyDescent="0.2">
      <c r="A3925" s="1">
        <f t="shared" si="88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4">
        <v>414400</v>
      </c>
      <c r="G3925" s="51">
        <v>256</v>
      </c>
    </row>
    <row r="3926" spans="1:7" ht="18.75" customHeight="1" outlineLevel="2" x14ac:dyDescent="0.2">
      <c r="A3926" s="1">
        <f t="shared" si="88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4">
        <v>544800</v>
      </c>
      <c r="G3926" s="51">
        <v>338</v>
      </c>
    </row>
    <row r="3927" spans="1:7" ht="18.75" customHeight="1" outlineLevel="2" x14ac:dyDescent="0.2">
      <c r="A3927" s="1">
        <f t="shared" si="88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4">
        <v>489200</v>
      </c>
      <c r="G3927" s="51">
        <v>302</v>
      </c>
    </row>
    <row r="3928" spans="1:7" ht="18.75" customHeight="1" outlineLevel="2" x14ac:dyDescent="0.2">
      <c r="A3928" s="1">
        <f t="shared" si="88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4">
        <v>419600</v>
      </c>
      <c r="G3928" s="51">
        <v>259</v>
      </c>
    </row>
    <row r="3929" spans="1:7" ht="18.75" customHeight="1" outlineLevel="2" x14ac:dyDescent="0.2">
      <c r="A3929" s="1">
        <f t="shared" si="88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4">
        <v>368400</v>
      </c>
      <c r="G3929" s="51">
        <v>228</v>
      </c>
    </row>
    <row r="3930" spans="1:7" ht="18.75" customHeight="1" outlineLevel="2" x14ac:dyDescent="0.2">
      <c r="A3930" s="1">
        <f t="shared" si="88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4">
        <v>488400</v>
      </c>
      <c r="G3930" s="51">
        <v>303</v>
      </c>
    </row>
    <row r="3931" spans="1:7" ht="18.75" customHeight="1" outlineLevel="2" x14ac:dyDescent="0.2">
      <c r="A3931" s="1">
        <f t="shared" si="88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4">
        <v>337600</v>
      </c>
      <c r="G3931" s="51">
        <v>210</v>
      </c>
    </row>
    <row r="3932" spans="1:7" ht="18.75" customHeight="1" outlineLevel="2" x14ac:dyDescent="0.2">
      <c r="A3932" s="1">
        <f t="shared" si="88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4">
        <v>445200</v>
      </c>
      <c r="G3932" s="51">
        <v>276</v>
      </c>
    </row>
    <row r="3933" spans="1:7" ht="18.75" customHeight="1" outlineLevel="2" x14ac:dyDescent="0.2">
      <c r="A3933" s="1">
        <f t="shared" si="88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4">
        <v>365200</v>
      </c>
      <c r="G3933" s="51">
        <v>225</v>
      </c>
    </row>
    <row r="3934" spans="1:7" ht="18.75" customHeight="1" outlineLevel="2" x14ac:dyDescent="0.2">
      <c r="A3934" s="1">
        <f t="shared" si="88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4">
        <v>357600</v>
      </c>
      <c r="G3934" s="51">
        <v>223</v>
      </c>
    </row>
    <row r="3935" spans="1:7" ht="18.75" customHeight="1" outlineLevel="2" x14ac:dyDescent="0.2">
      <c r="A3935" s="1">
        <f t="shared" ref="A3935:A3984" si="89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4">
        <v>243200</v>
      </c>
      <c r="G3935" s="51">
        <v>152</v>
      </c>
    </row>
    <row r="3936" spans="1:7" ht="18.75" customHeight="1" outlineLevel="2" x14ac:dyDescent="0.2">
      <c r="A3936" s="1">
        <f t="shared" si="89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4">
        <v>446400</v>
      </c>
      <c r="G3936" s="51">
        <v>278</v>
      </c>
    </row>
    <row r="3937" spans="1:7" ht="18.75" customHeight="1" outlineLevel="2" x14ac:dyDescent="0.2">
      <c r="A3937" s="1">
        <f t="shared" si="89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4">
        <v>294800</v>
      </c>
      <c r="G3937" s="51">
        <v>183</v>
      </c>
    </row>
    <row r="3938" spans="1:7" ht="18.600000000000001" customHeight="1" outlineLevel="2" x14ac:dyDescent="0.2">
      <c r="A3938" s="1">
        <f t="shared" si="89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4">
        <v>473600</v>
      </c>
      <c r="G3938" s="51">
        <v>295</v>
      </c>
    </row>
    <row r="3939" spans="1:7" ht="18.600000000000001" customHeight="1" outlineLevel="2" x14ac:dyDescent="0.2">
      <c r="A3939" s="1">
        <f t="shared" si="89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4">
        <v>584400</v>
      </c>
      <c r="G3939" s="51">
        <v>363</v>
      </c>
    </row>
    <row r="3940" spans="1:7" ht="18.600000000000001" customHeight="1" outlineLevel="2" x14ac:dyDescent="0.2">
      <c r="A3940" s="1">
        <f t="shared" si="89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4">
        <v>371200</v>
      </c>
      <c r="G3940" s="51">
        <v>231</v>
      </c>
    </row>
    <row r="3941" spans="1:7" ht="18.600000000000001" customHeight="1" outlineLevel="2" x14ac:dyDescent="0.2">
      <c r="A3941" s="1">
        <f t="shared" si="89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4">
        <v>178400</v>
      </c>
      <c r="G3941" s="51">
        <v>110</v>
      </c>
    </row>
    <row r="3942" spans="1:7" ht="18.600000000000001" customHeight="1" outlineLevel="2" x14ac:dyDescent="0.2">
      <c r="A3942" s="1">
        <f t="shared" si="89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4">
        <v>582400</v>
      </c>
      <c r="G3942" s="51">
        <v>361</v>
      </c>
    </row>
    <row r="3943" spans="1:7" ht="18.600000000000001" customHeight="1" outlineLevel="2" x14ac:dyDescent="0.2">
      <c r="A3943" s="1">
        <f t="shared" si="89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4">
        <v>387200</v>
      </c>
      <c r="G3943" s="51">
        <v>240</v>
      </c>
    </row>
    <row r="3944" spans="1:7" ht="18.600000000000001" customHeight="1" outlineLevel="2" x14ac:dyDescent="0.2">
      <c r="A3944" s="1">
        <f t="shared" si="89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4">
        <v>693600</v>
      </c>
      <c r="G3944" s="51">
        <v>431</v>
      </c>
    </row>
    <row r="3945" spans="1:7" ht="18.600000000000001" customHeight="1" outlineLevel="2" x14ac:dyDescent="0.2">
      <c r="A3945" s="1">
        <f t="shared" si="89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4">
        <v>469600</v>
      </c>
      <c r="G3945" s="51">
        <v>292</v>
      </c>
    </row>
    <row r="3946" spans="1:7" ht="18.600000000000001" customHeight="1" outlineLevel="2" x14ac:dyDescent="0.2">
      <c r="A3946" s="1">
        <f t="shared" si="89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4">
        <v>630000</v>
      </c>
      <c r="G3946" s="51">
        <v>391</v>
      </c>
    </row>
    <row r="3947" spans="1:7" ht="18.600000000000001" customHeight="1" outlineLevel="2" x14ac:dyDescent="0.2">
      <c r="A3947" s="1">
        <f t="shared" si="89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4">
        <v>303200</v>
      </c>
      <c r="G3947" s="51">
        <v>188</v>
      </c>
    </row>
    <row r="3948" spans="1:7" ht="18.600000000000001" customHeight="1" outlineLevel="2" x14ac:dyDescent="0.2">
      <c r="A3948" s="1">
        <f t="shared" si="89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4">
        <v>577200</v>
      </c>
      <c r="G3948" s="51">
        <v>358</v>
      </c>
    </row>
    <row r="3949" spans="1:7" ht="18.600000000000001" customHeight="1" outlineLevel="2" x14ac:dyDescent="0.2">
      <c r="A3949" s="1">
        <f t="shared" si="89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4">
        <v>354000</v>
      </c>
      <c r="G3949" s="51">
        <v>219</v>
      </c>
    </row>
    <row r="3950" spans="1:7" ht="18.600000000000001" customHeight="1" outlineLevel="2" x14ac:dyDescent="0.2">
      <c r="A3950" s="1">
        <f t="shared" si="89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4">
        <v>566000</v>
      </c>
      <c r="G3950" s="51">
        <v>350</v>
      </c>
    </row>
    <row r="3951" spans="1:7" ht="18.600000000000001" customHeight="1" outlineLevel="2" x14ac:dyDescent="0.2">
      <c r="A3951" s="1">
        <f t="shared" si="89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4">
        <v>467600</v>
      </c>
      <c r="G3951" s="51">
        <v>289</v>
      </c>
    </row>
    <row r="3952" spans="1:7" ht="18.600000000000001" customHeight="1" outlineLevel="2" x14ac:dyDescent="0.2">
      <c r="A3952" s="1">
        <f t="shared" si="89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4">
        <v>456000</v>
      </c>
      <c r="G3952" s="51">
        <v>283</v>
      </c>
    </row>
    <row r="3953" spans="1:7" ht="18.600000000000001" customHeight="1" outlineLevel="2" x14ac:dyDescent="0.2">
      <c r="A3953" s="1">
        <f t="shared" si="89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4">
        <v>352400</v>
      </c>
      <c r="G3953" s="51">
        <v>218</v>
      </c>
    </row>
    <row r="3954" spans="1:7" ht="18.600000000000001" customHeight="1" outlineLevel="2" x14ac:dyDescent="0.2">
      <c r="A3954" s="1">
        <f t="shared" si="89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4">
        <v>500800</v>
      </c>
      <c r="G3954" s="51">
        <v>307</v>
      </c>
    </row>
    <row r="3955" spans="1:7" ht="18.600000000000001" customHeight="1" outlineLevel="2" x14ac:dyDescent="0.2">
      <c r="A3955" s="1">
        <f t="shared" si="89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4">
        <v>752000</v>
      </c>
      <c r="G3955" s="51">
        <v>468</v>
      </c>
    </row>
    <row r="3956" spans="1:7" ht="18.600000000000001" customHeight="1" outlineLevel="2" x14ac:dyDescent="0.2">
      <c r="A3956" s="1">
        <f t="shared" si="89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4">
        <v>482000</v>
      </c>
      <c r="G3956" s="51">
        <v>299</v>
      </c>
    </row>
    <row r="3957" spans="1:7" ht="18.600000000000001" customHeight="1" outlineLevel="2" x14ac:dyDescent="0.2">
      <c r="A3957" s="1">
        <f t="shared" si="89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4">
        <v>344000</v>
      </c>
      <c r="G3957" s="51">
        <v>213</v>
      </c>
    </row>
    <row r="3958" spans="1:7" ht="18.600000000000001" customHeight="1" outlineLevel="2" x14ac:dyDescent="0.2">
      <c r="A3958" s="1">
        <f t="shared" si="89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4">
        <v>647200</v>
      </c>
      <c r="G3958" s="51">
        <v>402</v>
      </c>
    </row>
    <row r="3959" spans="1:7" ht="18.600000000000001" customHeight="1" outlineLevel="2" x14ac:dyDescent="0.2">
      <c r="A3959" s="1">
        <f t="shared" si="89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4">
        <v>353600</v>
      </c>
      <c r="G3959" s="51">
        <v>220</v>
      </c>
    </row>
    <row r="3960" spans="1:7" ht="18.600000000000001" customHeight="1" outlineLevel="2" x14ac:dyDescent="0.2">
      <c r="A3960" s="1">
        <f t="shared" si="89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4">
        <v>584800</v>
      </c>
      <c r="G3960" s="51">
        <v>362</v>
      </c>
    </row>
    <row r="3961" spans="1:7" ht="18.600000000000001" customHeight="1" outlineLevel="2" x14ac:dyDescent="0.2">
      <c r="A3961" s="1">
        <f t="shared" si="89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4">
        <v>773200</v>
      </c>
      <c r="G3961" s="51">
        <v>482</v>
      </c>
    </row>
    <row r="3962" spans="1:7" ht="18.600000000000001" customHeight="1" outlineLevel="2" x14ac:dyDescent="0.2">
      <c r="A3962" s="1">
        <f t="shared" si="89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4">
        <v>488000</v>
      </c>
      <c r="G3962" s="51">
        <v>304</v>
      </c>
    </row>
    <row r="3963" spans="1:7" ht="18.600000000000001" customHeight="1" outlineLevel="2" x14ac:dyDescent="0.2">
      <c r="A3963" s="1">
        <f t="shared" si="89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4">
        <v>269200</v>
      </c>
      <c r="G3963" s="51">
        <v>167</v>
      </c>
    </row>
    <row r="3964" spans="1:7" ht="18.600000000000001" customHeight="1" outlineLevel="2" x14ac:dyDescent="0.2">
      <c r="A3964" s="1">
        <f t="shared" si="89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4">
        <v>383600</v>
      </c>
      <c r="G3964" s="51">
        <v>238</v>
      </c>
    </row>
    <row r="3965" spans="1:7" ht="18.600000000000001" customHeight="1" outlineLevel="2" x14ac:dyDescent="0.2">
      <c r="A3965" s="1">
        <f t="shared" si="89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4">
        <v>314000</v>
      </c>
      <c r="G3965" s="51">
        <v>195</v>
      </c>
    </row>
    <row r="3966" spans="1:7" ht="18.600000000000001" customHeight="1" outlineLevel="2" x14ac:dyDescent="0.2">
      <c r="A3966" s="1">
        <f t="shared" si="89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4">
        <v>494000</v>
      </c>
      <c r="G3966" s="51">
        <v>306</v>
      </c>
    </row>
    <row r="3967" spans="1:7" ht="18.600000000000001" customHeight="1" outlineLevel="2" x14ac:dyDescent="0.2">
      <c r="A3967" s="1">
        <f t="shared" si="89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4">
        <v>388000</v>
      </c>
      <c r="G3967" s="51">
        <v>240</v>
      </c>
    </row>
    <row r="3968" spans="1:7" ht="18.600000000000001" customHeight="1" outlineLevel="2" x14ac:dyDescent="0.2">
      <c r="A3968" s="1">
        <f t="shared" si="89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4">
        <v>557600</v>
      </c>
      <c r="G3968" s="51">
        <v>343</v>
      </c>
    </row>
    <row r="3969" spans="1:7" ht="18.600000000000001" customHeight="1" outlineLevel="2" x14ac:dyDescent="0.2">
      <c r="A3969" s="1">
        <f t="shared" si="89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4">
        <v>180000</v>
      </c>
      <c r="G3969" s="51">
        <v>111</v>
      </c>
    </row>
    <row r="3970" spans="1:7" ht="18.600000000000001" customHeight="1" outlineLevel="2" x14ac:dyDescent="0.2">
      <c r="A3970" s="1">
        <f t="shared" si="89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4">
        <v>670000</v>
      </c>
      <c r="G3970" s="51">
        <v>416</v>
      </c>
    </row>
    <row r="3971" spans="1:7" ht="18.600000000000001" customHeight="1" outlineLevel="2" x14ac:dyDescent="0.2">
      <c r="A3971" s="1">
        <f t="shared" si="89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4">
        <v>420800</v>
      </c>
      <c r="G3971" s="51">
        <v>259</v>
      </c>
    </row>
    <row r="3972" spans="1:7" ht="18.600000000000001" customHeight="1" outlineLevel="2" x14ac:dyDescent="0.2">
      <c r="A3972" s="1">
        <f t="shared" si="89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4">
        <v>362000</v>
      </c>
      <c r="G3972" s="51">
        <v>225</v>
      </c>
    </row>
    <row r="3973" spans="1:7" ht="18.600000000000001" customHeight="1" outlineLevel="2" x14ac:dyDescent="0.2">
      <c r="A3973" s="1">
        <f t="shared" si="89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4">
        <v>345200</v>
      </c>
      <c r="G3973" s="51">
        <v>214</v>
      </c>
    </row>
    <row r="3974" spans="1:7" ht="18.600000000000001" customHeight="1" outlineLevel="2" x14ac:dyDescent="0.2">
      <c r="A3974" s="1">
        <f t="shared" si="89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4">
        <v>263200</v>
      </c>
      <c r="G3974" s="51">
        <v>164</v>
      </c>
    </row>
    <row r="3975" spans="1:7" ht="18.600000000000001" customHeight="1" outlineLevel="2" x14ac:dyDescent="0.2">
      <c r="A3975" s="1">
        <f t="shared" si="89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4">
        <v>320800</v>
      </c>
      <c r="G3975" s="51">
        <v>199</v>
      </c>
    </row>
    <row r="3976" spans="1:7" ht="18.600000000000001" customHeight="1" outlineLevel="2" x14ac:dyDescent="0.2">
      <c r="A3976" s="1">
        <f t="shared" si="89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4">
        <v>324000</v>
      </c>
      <c r="G3976" s="51">
        <v>200</v>
      </c>
    </row>
    <row r="3977" spans="1:7" ht="18.600000000000001" customHeight="1" outlineLevel="2" x14ac:dyDescent="0.2">
      <c r="A3977" s="1">
        <f t="shared" si="89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4">
        <v>363200</v>
      </c>
      <c r="G3977" s="51">
        <v>224</v>
      </c>
    </row>
    <row r="3978" spans="1:7" ht="18.600000000000001" customHeight="1" outlineLevel="2" x14ac:dyDescent="0.2">
      <c r="A3978" s="1">
        <f t="shared" si="89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4">
        <v>404000</v>
      </c>
      <c r="G3978" s="51">
        <v>251</v>
      </c>
    </row>
    <row r="3979" spans="1:7" ht="18.600000000000001" customHeight="1" outlineLevel="2" x14ac:dyDescent="0.2">
      <c r="A3979" s="1">
        <f t="shared" si="89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4">
        <v>437600</v>
      </c>
      <c r="G3979" s="51">
        <v>272</v>
      </c>
    </row>
    <row r="3980" spans="1:7" ht="18.600000000000001" customHeight="1" outlineLevel="2" x14ac:dyDescent="0.2">
      <c r="A3980" s="1">
        <f t="shared" si="89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4">
        <v>578000</v>
      </c>
      <c r="G3980" s="51">
        <v>359</v>
      </c>
    </row>
    <row r="3981" spans="1:7" ht="18.600000000000001" customHeight="1" outlineLevel="2" x14ac:dyDescent="0.2">
      <c r="A3981" s="1">
        <f t="shared" si="89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4">
        <v>624800</v>
      </c>
      <c r="G3981" s="51">
        <v>388</v>
      </c>
    </row>
    <row r="3982" spans="1:7" ht="18.600000000000001" customHeight="1" outlineLevel="2" x14ac:dyDescent="0.2">
      <c r="A3982" s="1">
        <f t="shared" si="89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4">
        <v>408400</v>
      </c>
      <c r="G3982" s="51">
        <v>253</v>
      </c>
    </row>
    <row r="3983" spans="1:7" ht="18.600000000000001" customHeight="1" outlineLevel="2" x14ac:dyDescent="0.2">
      <c r="A3983" s="1">
        <f t="shared" si="89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4">
        <v>290000</v>
      </c>
      <c r="G3983" s="51">
        <v>180</v>
      </c>
    </row>
    <row r="3984" spans="1:7" ht="18.600000000000001" customHeight="1" outlineLevel="2" x14ac:dyDescent="0.2">
      <c r="A3984" s="1">
        <f t="shared" si="89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4">
        <v>299600</v>
      </c>
      <c r="G3984" s="51">
        <v>185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5">
        <f>SUBTOTAL(9,F3806:F3984)</f>
        <v>86056800</v>
      </c>
      <c r="G3985" s="54">
        <f>SUBTOTAL(9,G3806:G3984)</f>
        <v>53292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4">
        <v>260000</v>
      </c>
      <c r="G3986" s="51">
        <v>160</v>
      </c>
    </row>
    <row r="3987" spans="1:7" ht="17.25" customHeight="1" outlineLevel="2" x14ac:dyDescent="0.2">
      <c r="A3987" s="1">
        <f t="shared" ref="A3987:A4050" si="90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4">
        <v>362400</v>
      </c>
      <c r="G3987" s="51">
        <v>223</v>
      </c>
    </row>
    <row r="3988" spans="1:7" ht="17.25" customHeight="1" outlineLevel="2" x14ac:dyDescent="0.2">
      <c r="A3988" s="1">
        <f t="shared" si="90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4">
        <v>392400</v>
      </c>
      <c r="G3988" s="51">
        <v>242</v>
      </c>
    </row>
    <row r="3989" spans="1:7" ht="17.25" customHeight="1" outlineLevel="2" x14ac:dyDescent="0.2">
      <c r="A3989" s="1">
        <f t="shared" si="90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4">
        <v>421200</v>
      </c>
      <c r="G3989" s="51">
        <v>260</v>
      </c>
    </row>
    <row r="3990" spans="1:7" ht="17.25" customHeight="1" outlineLevel="2" x14ac:dyDescent="0.2">
      <c r="A3990" s="1">
        <f t="shared" si="90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4">
        <v>486000</v>
      </c>
      <c r="G3990" s="51">
        <v>299</v>
      </c>
    </row>
    <row r="3991" spans="1:7" ht="17.25" customHeight="1" outlineLevel="2" x14ac:dyDescent="0.2">
      <c r="A3991" s="1">
        <f t="shared" si="90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4">
        <v>316000</v>
      </c>
      <c r="G3991" s="51">
        <v>195</v>
      </c>
    </row>
    <row r="3992" spans="1:7" ht="17.25" customHeight="1" outlineLevel="2" x14ac:dyDescent="0.2">
      <c r="A3992" s="1">
        <f t="shared" si="90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4">
        <v>523600</v>
      </c>
      <c r="G3992" s="51">
        <v>324</v>
      </c>
    </row>
    <row r="3993" spans="1:7" ht="17.25" customHeight="1" outlineLevel="2" x14ac:dyDescent="0.2">
      <c r="A3993" s="1">
        <f t="shared" si="90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4">
        <v>504400</v>
      </c>
      <c r="G3993" s="51">
        <v>313</v>
      </c>
    </row>
    <row r="3994" spans="1:7" ht="17.25" customHeight="1" outlineLevel="2" x14ac:dyDescent="0.2">
      <c r="A3994" s="1">
        <f t="shared" si="90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4">
        <v>573200</v>
      </c>
      <c r="G3994" s="51">
        <v>357</v>
      </c>
    </row>
    <row r="3995" spans="1:7" ht="17.25" customHeight="1" outlineLevel="2" x14ac:dyDescent="0.2">
      <c r="A3995" s="1">
        <f t="shared" si="90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4">
        <v>769200</v>
      </c>
      <c r="G3995" s="51">
        <v>476</v>
      </c>
    </row>
    <row r="3996" spans="1:7" ht="17.25" customHeight="1" outlineLevel="2" x14ac:dyDescent="0.2">
      <c r="A3996" s="1">
        <f t="shared" si="90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4">
        <v>606000</v>
      </c>
      <c r="G3996" s="51">
        <v>377</v>
      </c>
    </row>
    <row r="3997" spans="1:7" ht="17.25" customHeight="1" outlineLevel="2" x14ac:dyDescent="0.2">
      <c r="A3997" s="1">
        <f t="shared" si="90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4">
        <v>296800</v>
      </c>
      <c r="G3997" s="51">
        <v>184</v>
      </c>
    </row>
    <row r="3998" spans="1:7" ht="17.25" customHeight="1" outlineLevel="2" x14ac:dyDescent="0.2">
      <c r="A3998" s="1">
        <f t="shared" si="90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4">
        <v>383600</v>
      </c>
      <c r="G3998" s="51">
        <v>238</v>
      </c>
    </row>
    <row r="3999" spans="1:7" ht="17.25" customHeight="1" outlineLevel="2" x14ac:dyDescent="0.2">
      <c r="A3999" s="1">
        <f t="shared" si="90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4">
        <v>365600</v>
      </c>
      <c r="G3999" s="51">
        <v>226</v>
      </c>
    </row>
    <row r="4000" spans="1:7" ht="17.25" customHeight="1" outlineLevel="2" x14ac:dyDescent="0.2">
      <c r="A4000" s="1">
        <f t="shared" si="90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4">
        <v>708000</v>
      </c>
      <c r="G4000" s="51">
        <v>437</v>
      </c>
    </row>
    <row r="4001" spans="1:7" ht="17.25" customHeight="1" outlineLevel="2" x14ac:dyDescent="0.2">
      <c r="A4001" s="1">
        <f t="shared" si="90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4">
        <v>792800</v>
      </c>
      <c r="G4001" s="51">
        <v>492</v>
      </c>
    </row>
    <row r="4002" spans="1:7" ht="17.25" customHeight="1" outlineLevel="2" x14ac:dyDescent="0.2">
      <c r="A4002" s="1">
        <f t="shared" si="90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4">
        <v>533200</v>
      </c>
      <c r="G4002" s="51">
        <v>329</v>
      </c>
    </row>
    <row r="4003" spans="1:7" ht="17.25" customHeight="1" outlineLevel="2" x14ac:dyDescent="0.2">
      <c r="A4003" s="1">
        <f t="shared" si="90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4">
        <v>334000</v>
      </c>
      <c r="G4003" s="51">
        <v>207</v>
      </c>
    </row>
    <row r="4004" spans="1:7" ht="18.600000000000001" customHeight="1" outlineLevel="2" x14ac:dyDescent="0.2">
      <c r="A4004" s="1">
        <f t="shared" si="90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4">
        <v>387200</v>
      </c>
      <c r="G4004" s="51">
        <v>241</v>
      </c>
    </row>
    <row r="4005" spans="1:7" ht="18.600000000000001" customHeight="1" outlineLevel="2" x14ac:dyDescent="0.2">
      <c r="A4005" s="1">
        <f t="shared" si="90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4">
        <v>278000</v>
      </c>
      <c r="G4005" s="51">
        <v>171</v>
      </c>
    </row>
    <row r="4006" spans="1:7" ht="18.600000000000001" customHeight="1" outlineLevel="2" x14ac:dyDescent="0.2">
      <c r="A4006" s="1">
        <f t="shared" si="90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4">
        <v>325200</v>
      </c>
      <c r="G4006" s="51">
        <v>201</v>
      </c>
    </row>
    <row r="4007" spans="1:7" ht="18.600000000000001" customHeight="1" outlineLevel="2" x14ac:dyDescent="0.2">
      <c r="A4007" s="1">
        <f t="shared" si="90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4">
        <v>227200</v>
      </c>
      <c r="G4007" s="51">
        <v>141</v>
      </c>
    </row>
    <row r="4008" spans="1:7" ht="18.600000000000001" customHeight="1" outlineLevel="2" x14ac:dyDescent="0.2">
      <c r="A4008" s="1">
        <f t="shared" si="90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4">
        <v>74000</v>
      </c>
      <c r="G4008" s="51">
        <v>46</v>
      </c>
    </row>
    <row r="4009" spans="1:7" ht="18.600000000000001" customHeight="1" outlineLevel="2" x14ac:dyDescent="0.2">
      <c r="A4009" s="1">
        <f t="shared" si="90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4">
        <v>233200</v>
      </c>
      <c r="G4009" s="51">
        <v>145</v>
      </c>
    </row>
    <row r="4010" spans="1:7" ht="18.600000000000001" customHeight="1" outlineLevel="2" x14ac:dyDescent="0.2">
      <c r="A4010" s="1">
        <f t="shared" si="90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4">
        <v>439200</v>
      </c>
      <c r="G4010" s="51">
        <v>271</v>
      </c>
    </row>
    <row r="4011" spans="1:7" ht="18.600000000000001" customHeight="1" outlineLevel="2" x14ac:dyDescent="0.2">
      <c r="A4011" s="1">
        <f t="shared" si="90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4">
        <v>440000</v>
      </c>
      <c r="G4011" s="51">
        <v>272</v>
      </c>
    </row>
    <row r="4012" spans="1:7" ht="18.600000000000001" customHeight="1" outlineLevel="2" x14ac:dyDescent="0.2">
      <c r="A4012" s="1">
        <f t="shared" si="90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4">
        <v>345200</v>
      </c>
      <c r="G4012" s="51">
        <v>213</v>
      </c>
    </row>
    <row r="4013" spans="1:7" ht="18.600000000000001" customHeight="1" outlineLevel="2" x14ac:dyDescent="0.2">
      <c r="A4013" s="1">
        <f t="shared" si="90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4">
        <v>333600</v>
      </c>
      <c r="G4013" s="51">
        <v>206</v>
      </c>
    </row>
    <row r="4014" spans="1:7" ht="18.600000000000001" customHeight="1" outlineLevel="2" x14ac:dyDescent="0.2">
      <c r="A4014" s="1">
        <f t="shared" si="90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4">
        <v>511600</v>
      </c>
      <c r="G4014" s="51">
        <v>316</v>
      </c>
    </row>
    <row r="4015" spans="1:7" ht="18.600000000000001" customHeight="1" outlineLevel="2" x14ac:dyDescent="0.2">
      <c r="A4015" s="1">
        <f t="shared" si="90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4">
        <v>194800</v>
      </c>
      <c r="G4015" s="51">
        <v>121</v>
      </c>
    </row>
    <row r="4016" spans="1:7" ht="18.600000000000001" customHeight="1" outlineLevel="2" x14ac:dyDescent="0.2">
      <c r="A4016" s="1">
        <f t="shared" si="90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4">
        <v>336000</v>
      </c>
      <c r="G4016" s="51">
        <v>207</v>
      </c>
    </row>
    <row r="4017" spans="1:7" ht="18.600000000000001" customHeight="1" outlineLevel="2" x14ac:dyDescent="0.2">
      <c r="A4017" s="1">
        <f t="shared" si="90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4">
        <v>462400</v>
      </c>
      <c r="G4017" s="51">
        <v>287</v>
      </c>
    </row>
    <row r="4018" spans="1:7" ht="18.600000000000001" customHeight="1" outlineLevel="2" x14ac:dyDescent="0.2">
      <c r="A4018" s="1">
        <f t="shared" si="90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4">
        <v>518800</v>
      </c>
      <c r="G4018" s="51">
        <v>321</v>
      </c>
    </row>
    <row r="4019" spans="1:7" ht="18.600000000000001" customHeight="1" outlineLevel="2" x14ac:dyDescent="0.2">
      <c r="A4019" s="1">
        <f t="shared" si="90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4">
        <v>259200</v>
      </c>
      <c r="G4019" s="51">
        <v>159</v>
      </c>
    </row>
    <row r="4020" spans="1:7" ht="18.600000000000001" customHeight="1" outlineLevel="2" x14ac:dyDescent="0.2">
      <c r="A4020" s="1">
        <f t="shared" si="90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4">
        <v>288400</v>
      </c>
      <c r="G4020" s="51">
        <v>179</v>
      </c>
    </row>
    <row r="4021" spans="1:7" ht="18.600000000000001" customHeight="1" outlineLevel="2" x14ac:dyDescent="0.2">
      <c r="A4021" s="1">
        <f t="shared" si="90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4">
        <v>410800</v>
      </c>
      <c r="G4021" s="51">
        <v>253</v>
      </c>
    </row>
    <row r="4022" spans="1:7" ht="18.600000000000001" customHeight="1" outlineLevel="2" x14ac:dyDescent="0.2">
      <c r="A4022" s="1">
        <f t="shared" si="90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4">
        <v>492800</v>
      </c>
      <c r="G4022" s="51">
        <v>304</v>
      </c>
    </row>
    <row r="4023" spans="1:7" ht="18.600000000000001" customHeight="1" outlineLevel="2" x14ac:dyDescent="0.2">
      <c r="A4023" s="1">
        <f t="shared" si="90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4">
        <v>413200</v>
      </c>
      <c r="G4023" s="51">
        <v>256</v>
      </c>
    </row>
    <row r="4024" spans="1:7" ht="18.600000000000001" customHeight="1" outlineLevel="2" x14ac:dyDescent="0.2">
      <c r="A4024" s="1">
        <f t="shared" si="90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4">
        <v>418000</v>
      </c>
      <c r="G4024" s="51">
        <v>257</v>
      </c>
    </row>
    <row r="4025" spans="1:7" ht="18.600000000000001" customHeight="1" outlineLevel="2" x14ac:dyDescent="0.2">
      <c r="A4025" s="1">
        <f t="shared" si="90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4">
        <v>298400</v>
      </c>
      <c r="G4025" s="51">
        <v>184</v>
      </c>
    </row>
    <row r="4026" spans="1:7" ht="18.600000000000001" customHeight="1" outlineLevel="2" x14ac:dyDescent="0.2">
      <c r="A4026" s="1">
        <f t="shared" si="90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4">
        <v>370000</v>
      </c>
      <c r="G4026" s="51">
        <v>229</v>
      </c>
    </row>
    <row r="4027" spans="1:7" ht="18.600000000000001" customHeight="1" outlineLevel="2" x14ac:dyDescent="0.2">
      <c r="A4027" s="1">
        <f t="shared" si="90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4">
        <v>651600</v>
      </c>
      <c r="G4027" s="51">
        <v>404</v>
      </c>
    </row>
    <row r="4028" spans="1:7" ht="18.600000000000001" customHeight="1" outlineLevel="2" x14ac:dyDescent="0.2">
      <c r="A4028" s="1">
        <f t="shared" si="90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4">
        <v>238000</v>
      </c>
      <c r="G4028" s="51">
        <v>146</v>
      </c>
    </row>
    <row r="4029" spans="1:7" ht="18.600000000000001" customHeight="1" outlineLevel="2" x14ac:dyDescent="0.2">
      <c r="A4029" s="1">
        <f t="shared" si="90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4">
        <v>300400</v>
      </c>
      <c r="G4029" s="51">
        <v>186</v>
      </c>
    </row>
    <row r="4030" spans="1:7" ht="18.600000000000001" customHeight="1" outlineLevel="2" x14ac:dyDescent="0.2">
      <c r="A4030" s="1">
        <f t="shared" si="90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4">
        <v>481600</v>
      </c>
      <c r="G4030" s="51">
        <v>298</v>
      </c>
    </row>
    <row r="4031" spans="1:7" ht="18.600000000000001" customHeight="1" outlineLevel="2" x14ac:dyDescent="0.2">
      <c r="A4031" s="1">
        <f t="shared" si="90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4">
        <v>408800</v>
      </c>
      <c r="G4031" s="51">
        <v>253</v>
      </c>
    </row>
    <row r="4032" spans="1:7" ht="18.600000000000001" customHeight="1" outlineLevel="2" x14ac:dyDescent="0.2">
      <c r="A4032" s="1">
        <f t="shared" si="90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4">
        <v>709200</v>
      </c>
      <c r="G4032" s="51">
        <v>438</v>
      </c>
    </row>
    <row r="4033" spans="1:7" ht="18.600000000000001" customHeight="1" outlineLevel="2" x14ac:dyDescent="0.2">
      <c r="A4033" s="1">
        <f t="shared" si="90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4">
        <v>294400</v>
      </c>
      <c r="G4033" s="51">
        <v>182</v>
      </c>
    </row>
    <row r="4034" spans="1:7" ht="18.600000000000001" customHeight="1" outlineLevel="2" x14ac:dyDescent="0.2">
      <c r="A4034" s="1">
        <f t="shared" si="90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4">
        <v>734800</v>
      </c>
      <c r="G4034" s="51">
        <v>453</v>
      </c>
    </row>
    <row r="4035" spans="1:7" ht="18.600000000000001" customHeight="1" outlineLevel="2" x14ac:dyDescent="0.2">
      <c r="A4035" s="1">
        <f t="shared" si="90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4">
        <v>547600</v>
      </c>
      <c r="G4035" s="51">
        <v>340</v>
      </c>
    </row>
    <row r="4036" spans="1:7" ht="18.600000000000001" customHeight="1" outlineLevel="2" x14ac:dyDescent="0.2">
      <c r="A4036" s="1">
        <f t="shared" si="90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4">
        <v>335600</v>
      </c>
      <c r="G4036" s="51">
        <v>208</v>
      </c>
    </row>
    <row r="4037" spans="1:7" ht="18.600000000000001" customHeight="1" outlineLevel="2" x14ac:dyDescent="0.2">
      <c r="A4037" s="1">
        <f t="shared" si="90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4">
        <v>800400</v>
      </c>
      <c r="G4037" s="51">
        <v>496</v>
      </c>
    </row>
    <row r="4038" spans="1:7" ht="18.600000000000001" customHeight="1" outlineLevel="2" x14ac:dyDescent="0.2">
      <c r="A4038" s="1">
        <f t="shared" si="90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4">
        <v>879600</v>
      </c>
      <c r="G4038" s="51">
        <v>543</v>
      </c>
    </row>
    <row r="4039" spans="1:7" ht="18.600000000000001" customHeight="1" outlineLevel="2" x14ac:dyDescent="0.2">
      <c r="A4039" s="1">
        <f t="shared" si="90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4">
        <v>351200</v>
      </c>
      <c r="G4039" s="51">
        <v>218</v>
      </c>
    </row>
    <row r="4040" spans="1:7" ht="18.600000000000001" customHeight="1" outlineLevel="2" x14ac:dyDescent="0.2">
      <c r="A4040" s="1">
        <f t="shared" si="90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4">
        <v>773200</v>
      </c>
      <c r="G4040" s="51">
        <v>478</v>
      </c>
    </row>
    <row r="4041" spans="1:7" ht="18.600000000000001" customHeight="1" outlineLevel="2" x14ac:dyDescent="0.2">
      <c r="A4041" s="1">
        <f t="shared" si="90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4">
        <v>620000</v>
      </c>
      <c r="G4041" s="51">
        <v>384</v>
      </c>
    </row>
    <row r="4042" spans="1:7" ht="18.600000000000001" customHeight="1" outlineLevel="2" x14ac:dyDescent="0.2">
      <c r="A4042" s="1">
        <f t="shared" si="90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4">
        <v>546000</v>
      </c>
      <c r="G4042" s="51">
        <v>337</v>
      </c>
    </row>
    <row r="4043" spans="1:7" ht="18.600000000000001" customHeight="1" outlineLevel="2" x14ac:dyDescent="0.2">
      <c r="A4043" s="1">
        <f t="shared" si="90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4">
        <v>295600</v>
      </c>
      <c r="G4043" s="51">
        <v>183</v>
      </c>
    </row>
    <row r="4044" spans="1:7" ht="18.600000000000001" customHeight="1" outlineLevel="2" x14ac:dyDescent="0.2">
      <c r="A4044" s="1">
        <f t="shared" si="90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4">
        <v>288000</v>
      </c>
      <c r="G4044" s="51">
        <v>179</v>
      </c>
    </row>
    <row r="4045" spans="1:7" ht="18.600000000000001" customHeight="1" outlineLevel="2" x14ac:dyDescent="0.2">
      <c r="A4045" s="1">
        <f t="shared" si="90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4">
        <v>1180400</v>
      </c>
      <c r="G4045" s="51">
        <v>733</v>
      </c>
    </row>
    <row r="4046" spans="1:7" ht="18.600000000000001" customHeight="1" outlineLevel="2" x14ac:dyDescent="0.2">
      <c r="A4046" s="1">
        <f t="shared" si="90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4">
        <v>307200</v>
      </c>
      <c r="G4046" s="51">
        <v>190</v>
      </c>
    </row>
    <row r="4047" spans="1:7" ht="18.600000000000001" customHeight="1" outlineLevel="2" x14ac:dyDescent="0.2">
      <c r="A4047" s="1">
        <f t="shared" si="90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4">
        <v>655600</v>
      </c>
      <c r="G4047" s="51">
        <v>407</v>
      </c>
    </row>
    <row r="4048" spans="1:7" ht="18.600000000000001" customHeight="1" outlineLevel="2" x14ac:dyDescent="0.2">
      <c r="A4048" s="1">
        <f t="shared" si="90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4">
        <v>341600</v>
      </c>
      <c r="G4048" s="51">
        <v>212</v>
      </c>
    </row>
    <row r="4049" spans="1:7" ht="18.600000000000001" customHeight="1" outlineLevel="2" x14ac:dyDescent="0.2">
      <c r="A4049" s="1">
        <f t="shared" si="90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4">
        <v>286400</v>
      </c>
      <c r="G4049" s="51">
        <v>177</v>
      </c>
    </row>
    <row r="4050" spans="1:7" ht="18.600000000000001" customHeight="1" outlineLevel="2" x14ac:dyDescent="0.2">
      <c r="A4050" s="1">
        <f t="shared" si="90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4">
        <v>348400</v>
      </c>
      <c r="G4050" s="51">
        <v>216</v>
      </c>
    </row>
    <row r="4051" spans="1:7" ht="18.600000000000001" customHeight="1" outlineLevel="2" x14ac:dyDescent="0.2">
      <c r="A4051" s="1">
        <f t="shared" ref="A4051:A4059" si="91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4">
        <v>236400</v>
      </c>
      <c r="G4051" s="51">
        <v>147</v>
      </c>
    </row>
    <row r="4052" spans="1:7" ht="18.600000000000001" customHeight="1" outlineLevel="2" x14ac:dyDescent="0.2">
      <c r="A4052" s="1">
        <f t="shared" si="91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4">
        <v>636400</v>
      </c>
      <c r="G4052" s="51">
        <v>396</v>
      </c>
    </row>
    <row r="4053" spans="1:7" ht="18.600000000000001" customHeight="1" outlineLevel="2" x14ac:dyDescent="0.2">
      <c r="A4053" s="1">
        <f t="shared" si="91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4">
        <v>389200</v>
      </c>
      <c r="G4053" s="51">
        <v>239</v>
      </c>
    </row>
    <row r="4054" spans="1:7" ht="18.600000000000001" customHeight="1" outlineLevel="2" x14ac:dyDescent="0.2">
      <c r="A4054" s="1">
        <f t="shared" si="91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4">
        <v>433600</v>
      </c>
      <c r="G4054" s="51">
        <v>268</v>
      </c>
    </row>
    <row r="4055" spans="1:7" ht="18.600000000000001" customHeight="1" outlineLevel="2" x14ac:dyDescent="0.2">
      <c r="A4055" s="1">
        <f t="shared" si="91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4">
        <v>292400</v>
      </c>
      <c r="G4055" s="51">
        <v>181</v>
      </c>
    </row>
    <row r="4056" spans="1:7" ht="18.600000000000001" customHeight="1" outlineLevel="2" x14ac:dyDescent="0.2">
      <c r="A4056" s="1">
        <f t="shared" si="91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4">
        <v>1146000</v>
      </c>
      <c r="G4056" s="51">
        <v>706</v>
      </c>
    </row>
    <row r="4057" spans="1:7" ht="18.600000000000001" customHeight="1" outlineLevel="2" x14ac:dyDescent="0.2">
      <c r="A4057" s="1">
        <f t="shared" si="91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4">
        <v>326000</v>
      </c>
      <c r="G4057" s="51">
        <v>201</v>
      </c>
    </row>
    <row r="4058" spans="1:7" ht="18.600000000000001" customHeight="1" outlineLevel="2" x14ac:dyDescent="0.2">
      <c r="A4058" s="1">
        <f t="shared" si="91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4">
        <v>348800</v>
      </c>
      <c r="G4058" s="51">
        <v>215</v>
      </c>
    </row>
    <row r="4059" spans="1:7" ht="18.600000000000001" customHeight="1" outlineLevel="2" x14ac:dyDescent="0.2">
      <c r="A4059" s="1">
        <f t="shared" si="91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4">
        <v>360800</v>
      </c>
      <c r="G4059" s="51">
        <v>224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5">
        <f>SUBTOTAL(9,F3986:F4059)</f>
        <v>33230800</v>
      </c>
      <c r="G4060" s="54">
        <f>SUBTOTAL(9,G3986:G4059)</f>
        <v>20557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4">
        <v>503200</v>
      </c>
      <c r="G4061" s="51">
        <v>311</v>
      </c>
    </row>
    <row r="4062" spans="1:7" ht="17.25" customHeight="1" outlineLevel="2" x14ac:dyDescent="0.2">
      <c r="A4062" s="1">
        <f t="shared" ref="A4062:A4125" si="92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4">
        <v>240800</v>
      </c>
      <c r="G4062" s="51">
        <v>149</v>
      </c>
    </row>
    <row r="4063" spans="1:7" ht="17.25" customHeight="1" outlineLevel="2" x14ac:dyDescent="0.2">
      <c r="A4063" s="1">
        <f t="shared" si="92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4">
        <v>276000</v>
      </c>
      <c r="G4063" s="51">
        <v>169</v>
      </c>
    </row>
    <row r="4064" spans="1:7" ht="17.25" customHeight="1" outlineLevel="2" x14ac:dyDescent="0.2">
      <c r="A4064" s="1">
        <f t="shared" si="92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4">
        <v>249200</v>
      </c>
      <c r="G4064" s="51">
        <v>154</v>
      </c>
    </row>
    <row r="4065" spans="1:7" ht="17.25" customHeight="1" outlineLevel="2" x14ac:dyDescent="0.2">
      <c r="A4065" s="1">
        <f t="shared" si="92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4">
        <v>286800</v>
      </c>
      <c r="G4065" s="51">
        <v>177</v>
      </c>
    </row>
    <row r="4066" spans="1:7" ht="17.25" customHeight="1" outlineLevel="2" x14ac:dyDescent="0.2">
      <c r="A4066" s="1">
        <f t="shared" si="92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4">
        <v>559200</v>
      </c>
      <c r="G4066" s="51">
        <v>343</v>
      </c>
    </row>
    <row r="4067" spans="1:7" ht="17.25" customHeight="1" outlineLevel="2" x14ac:dyDescent="0.2">
      <c r="A4067" s="1">
        <f t="shared" si="92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4">
        <v>245600</v>
      </c>
      <c r="G4067" s="51">
        <v>152</v>
      </c>
    </row>
    <row r="4068" spans="1:7" ht="17.25" customHeight="1" outlineLevel="2" x14ac:dyDescent="0.2">
      <c r="A4068" s="1">
        <f t="shared" si="92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4">
        <v>202800</v>
      </c>
      <c r="G4068" s="51">
        <v>125</v>
      </c>
    </row>
    <row r="4069" spans="1:7" ht="17.25" customHeight="1" outlineLevel="2" x14ac:dyDescent="0.2">
      <c r="A4069" s="1">
        <f t="shared" si="92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4">
        <v>328800</v>
      </c>
      <c r="G4069" s="51">
        <v>203</v>
      </c>
    </row>
    <row r="4070" spans="1:7" ht="17.25" customHeight="1" outlineLevel="2" x14ac:dyDescent="0.2">
      <c r="A4070" s="1">
        <f t="shared" si="92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4">
        <v>343200</v>
      </c>
      <c r="G4070" s="51">
        <v>210</v>
      </c>
    </row>
    <row r="4071" spans="1:7" ht="17.25" customHeight="1" outlineLevel="2" x14ac:dyDescent="0.2">
      <c r="A4071" s="1">
        <f t="shared" si="92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4">
        <v>229600</v>
      </c>
      <c r="G4071" s="51">
        <v>141</v>
      </c>
    </row>
    <row r="4072" spans="1:7" ht="17.25" customHeight="1" outlineLevel="2" x14ac:dyDescent="0.2">
      <c r="A4072" s="1">
        <f t="shared" si="92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4">
        <v>527600</v>
      </c>
      <c r="G4072" s="51">
        <v>326</v>
      </c>
    </row>
    <row r="4073" spans="1:7" ht="17.25" customHeight="1" outlineLevel="2" x14ac:dyDescent="0.2">
      <c r="A4073" s="1">
        <f t="shared" si="92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4">
        <v>538800</v>
      </c>
      <c r="G4073" s="51">
        <v>330</v>
      </c>
    </row>
    <row r="4074" spans="1:7" ht="17.25" customHeight="1" outlineLevel="2" x14ac:dyDescent="0.2">
      <c r="A4074" s="1">
        <f t="shared" si="92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4">
        <v>378400</v>
      </c>
      <c r="G4074" s="51">
        <v>234</v>
      </c>
    </row>
    <row r="4075" spans="1:7" ht="17.25" customHeight="1" outlineLevel="2" x14ac:dyDescent="0.2">
      <c r="A4075" s="1">
        <f t="shared" si="92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4">
        <v>468800</v>
      </c>
      <c r="G4075" s="51">
        <v>288</v>
      </c>
    </row>
    <row r="4076" spans="1:7" ht="17.25" customHeight="1" outlineLevel="2" x14ac:dyDescent="0.2">
      <c r="A4076" s="1">
        <f t="shared" si="92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4">
        <v>274400</v>
      </c>
      <c r="G4076" s="51">
        <v>169</v>
      </c>
    </row>
    <row r="4077" spans="1:7" ht="17.25" customHeight="1" outlineLevel="2" x14ac:dyDescent="0.2">
      <c r="A4077" s="1">
        <f t="shared" si="92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4">
        <v>242400</v>
      </c>
      <c r="G4077" s="51">
        <v>148</v>
      </c>
    </row>
    <row r="4078" spans="1:7" ht="17.25" customHeight="1" outlineLevel="2" x14ac:dyDescent="0.2">
      <c r="A4078" s="1">
        <f t="shared" si="92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4">
        <v>487600</v>
      </c>
      <c r="G4078" s="51">
        <v>295</v>
      </c>
    </row>
    <row r="4079" spans="1:7" ht="17.25" customHeight="1" outlineLevel="2" x14ac:dyDescent="0.2">
      <c r="A4079" s="1">
        <f t="shared" si="92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4">
        <v>406800</v>
      </c>
      <c r="G4079" s="51">
        <v>250</v>
      </c>
    </row>
    <row r="4080" spans="1:7" ht="17.25" customHeight="1" outlineLevel="2" x14ac:dyDescent="0.2">
      <c r="A4080" s="1">
        <f t="shared" si="92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4">
        <v>343600</v>
      </c>
      <c r="G4080" s="51">
        <v>213</v>
      </c>
    </row>
    <row r="4081" spans="1:7" ht="17.25" customHeight="1" outlineLevel="2" x14ac:dyDescent="0.2">
      <c r="A4081" s="1">
        <f t="shared" si="92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4">
        <v>732400</v>
      </c>
      <c r="G4081" s="51">
        <v>448</v>
      </c>
    </row>
    <row r="4082" spans="1:7" ht="17.25" customHeight="1" outlineLevel="2" x14ac:dyDescent="0.2">
      <c r="A4082" s="1">
        <f t="shared" si="92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4">
        <v>551200</v>
      </c>
      <c r="G4082" s="51">
        <v>340</v>
      </c>
    </row>
    <row r="4083" spans="1:7" ht="17.25" customHeight="1" outlineLevel="2" x14ac:dyDescent="0.2">
      <c r="A4083" s="1">
        <f t="shared" si="92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4">
        <v>530400</v>
      </c>
      <c r="G4083" s="51">
        <v>323</v>
      </c>
    </row>
    <row r="4084" spans="1:7" ht="17.25" customHeight="1" outlineLevel="2" x14ac:dyDescent="0.2">
      <c r="A4084" s="1">
        <f t="shared" si="92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4">
        <v>332400</v>
      </c>
      <c r="G4084" s="51">
        <v>205</v>
      </c>
    </row>
    <row r="4085" spans="1:7" ht="17.25" customHeight="1" outlineLevel="2" x14ac:dyDescent="0.2">
      <c r="A4085" s="1">
        <f t="shared" si="92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4">
        <v>380400</v>
      </c>
      <c r="G4085" s="51">
        <v>235</v>
      </c>
    </row>
    <row r="4086" spans="1:7" ht="17.25" customHeight="1" outlineLevel="2" x14ac:dyDescent="0.2">
      <c r="A4086" s="1">
        <f t="shared" si="92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4">
        <v>258800</v>
      </c>
      <c r="G4086" s="51">
        <v>160</v>
      </c>
    </row>
    <row r="4087" spans="1:7" ht="17.25" customHeight="1" outlineLevel="2" x14ac:dyDescent="0.2">
      <c r="A4087" s="1">
        <f t="shared" si="92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4">
        <v>252400</v>
      </c>
      <c r="G4087" s="51">
        <v>154</v>
      </c>
    </row>
    <row r="4088" spans="1:7" ht="17.25" customHeight="1" outlineLevel="2" x14ac:dyDescent="0.2">
      <c r="A4088" s="1">
        <f t="shared" si="92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4">
        <v>220000</v>
      </c>
      <c r="G4088" s="51">
        <v>136</v>
      </c>
    </row>
    <row r="4089" spans="1:7" ht="17.25" customHeight="1" outlineLevel="2" x14ac:dyDescent="0.2">
      <c r="A4089" s="1">
        <f t="shared" si="92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4">
        <v>319200</v>
      </c>
      <c r="G4089" s="51">
        <v>195</v>
      </c>
    </row>
    <row r="4090" spans="1:7" ht="17.25" customHeight="1" outlineLevel="2" x14ac:dyDescent="0.2">
      <c r="A4090" s="1">
        <f t="shared" si="92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4">
        <v>289200</v>
      </c>
      <c r="G4090" s="51">
        <v>178</v>
      </c>
    </row>
    <row r="4091" spans="1:7" ht="17.25" customHeight="1" outlineLevel="2" x14ac:dyDescent="0.2">
      <c r="A4091" s="1">
        <f t="shared" si="92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4">
        <v>161600</v>
      </c>
      <c r="G4091" s="51">
        <v>100</v>
      </c>
    </row>
    <row r="4092" spans="1:7" ht="17.25" customHeight="1" outlineLevel="2" x14ac:dyDescent="0.2">
      <c r="A4092" s="1">
        <f t="shared" si="92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4">
        <v>270400</v>
      </c>
      <c r="G4092" s="51">
        <v>165</v>
      </c>
    </row>
    <row r="4093" spans="1:7" ht="17.25" customHeight="1" outlineLevel="2" x14ac:dyDescent="0.2">
      <c r="A4093" s="1">
        <f t="shared" si="92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4">
        <v>241200</v>
      </c>
      <c r="G4093" s="51">
        <v>148</v>
      </c>
    </row>
    <row r="4094" spans="1:7" ht="17.25" customHeight="1" outlineLevel="2" x14ac:dyDescent="0.2">
      <c r="A4094" s="1">
        <f t="shared" si="92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4">
        <v>291600</v>
      </c>
      <c r="G4094" s="51">
        <v>180</v>
      </c>
    </row>
    <row r="4095" spans="1:7" ht="17.25" customHeight="1" outlineLevel="2" x14ac:dyDescent="0.2">
      <c r="A4095" s="1">
        <f t="shared" si="92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4">
        <v>258000</v>
      </c>
      <c r="G4095" s="51">
        <v>160</v>
      </c>
    </row>
    <row r="4096" spans="1:7" ht="17.25" customHeight="1" outlineLevel="2" x14ac:dyDescent="0.2">
      <c r="A4096" s="1">
        <f t="shared" si="92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4">
        <v>295200</v>
      </c>
      <c r="G4096" s="51">
        <v>183</v>
      </c>
    </row>
    <row r="4097" spans="1:7" ht="17.25" customHeight="1" outlineLevel="2" x14ac:dyDescent="0.2">
      <c r="A4097" s="1">
        <f t="shared" si="92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4">
        <v>489200</v>
      </c>
      <c r="G4097" s="51">
        <v>303</v>
      </c>
    </row>
    <row r="4098" spans="1:7" ht="17.25" customHeight="1" outlineLevel="2" x14ac:dyDescent="0.2">
      <c r="A4098" s="1">
        <f t="shared" si="92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4">
        <v>282800</v>
      </c>
      <c r="G4098" s="51">
        <v>176</v>
      </c>
    </row>
    <row r="4099" spans="1:7" ht="17.25" customHeight="1" outlineLevel="2" x14ac:dyDescent="0.2">
      <c r="A4099" s="1">
        <f t="shared" si="92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4">
        <v>203200</v>
      </c>
      <c r="G4099" s="51">
        <v>125</v>
      </c>
    </row>
    <row r="4100" spans="1:7" ht="17.25" customHeight="1" outlineLevel="2" x14ac:dyDescent="0.2">
      <c r="A4100" s="1">
        <f t="shared" si="92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4">
        <v>130800</v>
      </c>
      <c r="G4100" s="51">
        <v>81</v>
      </c>
    </row>
    <row r="4101" spans="1:7" ht="17.25" customHeight="1" outlineLevel="2" x14ac:dyDescent="0.2">
      <c r="A4101" s="1">
        <f t="shared" si="92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4">
        <v>381200</v>
      </c>
      <c r="G4101" s="51">
        <v>236</v>
      </c>
    </row>
    <row r="4102" spans="1:7" ht="17.25" customHeight="1" outlineLevel="2" x14ac:dyDescent="0.2">
      <c r="A4102" s="1">
        <f t="shared" si="92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4">
        <v>654400</v>
      </c>
      <c r="G4102" s="51">
        <v>403</v>
      </c>
    </row>
    <row r="4103" spans="1:7" ht="17.25" customHeight="1" outlineLevel="2" x14ac:dyDescent="0.2">
      <c r="A4103" s="1">
        <f t="shared" si="92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4">
        <v>221600</v>
      </c>
      <c r="G4103" s="51">
        <v>137</v>
      </c>
    </row>
    <row r="4104" spans="1:7" ht="17.25" customHeight="1" outlineLevel="2" x14ac:dyDescent="0.2">
      <c r="A4104" s="1">
        <f t="shared" si="92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4">
        <v>190400</v>
      </c>
      <c r="G4104" s="51">
        <v>117</v>
      </c>
    </row>
    <row r="4105" spans="1:7" ht="17.25" customHeight="1" outlineLevel="2" x14ac:dyDescent="0.2">
      <c r="A4105" s="1">
        <f t="shared" si="92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4">
        <v>272000</v>
      </c>
      <c r="G4105" s="51">
        <v>169</v>
      </c>
    </row>
    <row r="4106" spans="1:7" ht="17.25" customHeight="1" outlineLevel="2" x14ac:dyDescent="0.2">
      <c r="A4106" s="1">
        <f t="shared" si="92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4">
        <v>511600</v>
      </c>
      <c r="G4106" s="51">
        <v>316</v>
      </c>
    </row>
    <row r="4107" spans="1:7" ht="17.25" customHeight="1" outlineLevel="2" x14ac:dyDescent="0.2">
      <c r="A4107" s="1">
        <f t="shared" si="92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4">
        <v>307600</v>
      </c>
      <c r="G4107" s="51">
        <v>192</v>
      </c>
    </row>
    <row r="4108" spans="1:7" ht="17.25" customHeight="1" outlineLevel="2" x14ac:dyDescent="0.2">
      <c r="A4108" s="1">
        <f t="shared" si="92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4">
        <v>308000</v>
      </c>
      <c r="G4108" s="51">
        <v>191</v>
      </c>
    </row>
    <row r="4109" spans="1:7" ht="17.25" customHeight="1" outlineLevel="2" x14ac:dyDescent="0.2">
      <c r="A4109" s="1">
        <f t="shared" si="92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4">
        <v>262000</v>
      </c>
      <c r="G4109" s="51">
        <v>162</v>
      </c>
    </row>
    <row r="4110" spans="1:7" ht="17.25" customHeight="1" outlineLevel="2" x14ac:dyDescent="0.2">
      <c r="A4110" s="1">
        <f t="shared" si="92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4">
        <v>381600</v>
      </c>
      <c r="G4110" s="51">
        <v>236</v>
      </c>
    </row>
    <row r="4111" spans="1:7" ht="17.25" customHeight="1" outlineLevel="2" x14ac:dyDescent="0.2">
      <c r="A4111" s="1">
        <f t="shared" si="92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4">
        <v>392000</v>
      </c>
      <c r="G4111" s="51">
        <v>244</v>
      </c>
    </row>
    <row r="4112" spans="1:7" ht="17.25" customHeight="1" outlineLevel="2" x14ac:dyDescent="0.2">
      <c r="A4112" s="1">
        <f t="shared" si="92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4">
        <v>138000</v>
      </c>
      <c r="G4112" s="51">
        <v>86</v>
      </c>
    </row>
    <row r="4113" spans="1:7" ht="17.25" customHeight="1" outlineLevel="2" x14ac:dyDescent="0.2">
      <c r="A4113" s="1">
        <f t="shared" si="92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4">
        <v>618800</v>
      </c>
      <c r="G4113" s="51">
        <v>380</v>
      </c>
    </row>
    <row r="4114" spans="1:7" ht="17.25" customHeight="1" outlineLevel="2" x14ac:dyDescent="0.2">
      <c r="A4114" s="1">
        <f t="shared" si="92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4">
        <v>291200</v>
      </c>
      <c r="G4114" s="51">
        <v>180</v>
      </c>
    </row>
    <row r="4115" spans="1:7" ht="17.25" customHeight="1" outlineLevel="2" x14ac:dyDescent="0.2">
      <c r="A4115" s="1">
        <f t="shared" si="92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4">
        <v>717600</v>
      </c>
      <c r="G4115" s="51">
        <v>436</v>
      </c>
    </row>
    <row r="4116" spans="1:7" ht="17.25" customHeight="1" outlineLevel="2" x14ac:dyDescent="0.2">
      <c r="A4116" s="1">
        <f t="shared" si="92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4">
        <v>328800</v>
      </c>
      <c r="G4116" s="51">
        <v>203</v>
      </c>
    </row>
    <row r="4117" spans="1:7" ht="17.25" customHeight="1" outlineLevel="2" x14ac:dyDescent="0.2">
      <c r="A4117" s="1">
        <f t="shared" si="92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4">
        <v>336800</v>
      </c>
      <c r="G4117" s="51">
        <v>209</v>
      </c>
    </row>
    <row r="4118" spans="1:7" ht="17.25" customHeight="1" outlineLevel="2" x14ac:dyDescent="0.2">
      <c r="A4118" s="1">
        <f t="shared" si="92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4">
        <v>473200</v>
      </c>
      <c r="G4118" s="51">
        <v>292</v>
      </c>
    </row>
    <row r="4119" spans="1:7" ht="17.25" customHeight="1" outlineLevel="2" x14ac:dyDescent="0.2">
      <c r="A4119" s="1">
        <f t="shared" si="92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4">
        <v>224400</v>
      </c>
      <c r="G4119" s="51">
        <v>139</v>
      </c>
    </row>
    <row r="4120" spans="1:7" ht="17.25" customHeight="1" outlineLevel="2" x14ac:dyDescent="0.2">
      <c r="A4120" s="1">
        <f t="shared" si="92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4">
        <v>479200</v>
      </c>
      <c r="G4120" s="51">
        <v>298</v>
      </c>
    </row>
    <row r="4121" spans="1:7" ht="17.25" customHeight="1" outlineLevel="2" x14ac:dyDescent="0.2">
      <c r="A4121" s="1">
        <f t="shared" si="92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4">
        <v>244800</v>
      </c>
      <c r="G4121" s="51">
        <v>151</v>
      </c>
    </row>
    <row r="4122" spans="1:7" ht="17.25" customHeight="1" outlineLevel="2" x14ac:dyDescent="0.2">
      <c r="A4122" s="1">
        <f t="shared" si="92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4">
        <v>344400</v>
      </c>
      <c r="G4122" s="51">
        <v>212</v>
      </c>
    </row>
    <row r="4123" spans="1:7" ht="17.25" customHeight="1" outlineLevel="2" x14ac:dyDescent="0.2">
      <c r="A4123" s="1">
        <f t="shared" si="92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4">
        <v>333200</v>
      </c>
      <c r="G4123" s="51">
        <v>206</v>
      </c>
    </row>
    <row r="4124" spans="1:7" ht="17.25" customHeight="1" outlineLevel="2" x14ac:dyDescent="0.2">
      <c r="A4124" s="1">
        <f t="shared" si="92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4">
        <v>399600</v>
      </c>
      <c r="G4124" s="51">
        <v>248</v>
      </c>
    </row>
    <row r="4125" spans="1:7" ht="17.25" customHeight="1" outlineLevel="2" x14ac:dyDescent="0.2">
      <c r="A4125" s="1">
        <f t="shared" si="92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4">
        <v>342400</v>
      </c>
      <c r="G4125" s="51">
        <v>212</v>
      </c>
    </row>
    <row r="4126" spans="1:7" ht="17.25" customHeight="1" outlineLevel="2" x14ac:dyDescent="0.2">
      <c r="A4126" s="1">
        <f t="shared" ref="A4126:A4152" si="93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4">
        <v>279200</v>
      </c>
      <c r="G4126" s="51">
        <v>173</v>
      </c>
    </row>
    <row r="4127" spans="1:7" ht="17.25" customHeight="1" outlineLevel="2" x14ac:dyDescent="0.2">
      <c r="A4127" s="1">
        <f t="shared" si="93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4">
        <v>308400</v>
      </c>
      <c r="G4127" s="51">
        <v>190</v>
      </c>
    </row>
    <row r="4128" spans="1:7" ht="17.25" customHeight="1" outlineLevel="2" x14ac:dyDescent="0.2">
      <c r="A4128" s="1">
        <f t="shared" si="93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4">
        <v>314400</v>
      </c>
      <c r="G4128" s="51">
        <v>194</v>
      </c>
    </row>
    <row r="4129" spans="1:7" ht="17.25" customHeight="1" outlineLevel="2" x14ac:dyDescent="0.2">
      <c r="A4129" s="1">
        <f t="shared" si="93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4">
        <v>362800</v>
      </c>
      <c r="G4129" s="51">
        <v>225</v>
      </c>
    </row>
    <row r="4130" spans="1:7" ht="17.25" customHeight="1" outlineLevel="2" x14ac:dyDescent="0.2">
      <c r="A4130" s="1">
        <f t="shared" si="93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4">
        <v>440800</v>
      </c>
      <c r="G4130" s="51">
        <v>272</v>
      </c>
    </row>
    <row r="4131" spans="1:7" ht="17.25" customHeight="1" outlineLevel="2" x14ac:dyDescent="0.2">
      <c r="A4131" s="1">
        <f t="shared" si="93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4">
        <v>245200</v>
      </c>
      <c r="G4131" s="51">
        <v>151</v>
      </c>
    </row>
    <row r="4132" spans="1:7" ht="17.25" customHeight="1" outlineLevel="2" x14ac:dyDescent="0.2">
      <c r="A4132" s="1">
        <f t="shared" si="93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4">
        <v>546400</v>
      </c>
      <c r="G4132" s="51">
        <v>336</v>
      </c>
    </row>
    <row r="4133" spans="1:7" ht="17.25" customHeight="1" outlineLevel="2" x14ac:dyDescent="0.2">
      <c r="A4133" s="1">
        <f t="shared" si="93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4">
        <v>274000</v>
      </c>
      <c r="G4133" s="51">
        <v>166</v>
      </c>
    </row>
    <row r="4134" spans="1:7" ht="17.25" customHeight="1" outlineLevel="2" x14ac:dyDescent="0.2">
      <c r="A4134" s="1">
        <f t="shared" si="93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4">
        <v>358800</v>
      </c>
      <c r="G4134" s="51">
        <v>217</v>
      </c>
    </row>
    <row r="4135" spans="1:7" ht="17.25" customHeight="1" outlineLevel="2" x14ac:dyDescent="0.2">
      <c r="A4135" s="1">
        <f t="shared" si="93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4">
        <v>331600</v>
      </c>
      <c r="G4135" s="51">
        <v>203</v>
      </c>
    </row>
    <row r="4136" spans="1:7" ht="17.25" customHeight="1" outlineLevel="2" x14ac:dyDescent="0.2">
      <c r="A4136" s="1">
        <f t="shared" si="93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4">
        <v>397200</v>
      </c>
      <c r="G4136" s="51">
        <v>239</v>
      </c>
    </row>
    <row r="4137" spans="1:7" ht="17.25" customHeight="1" outlineLevel="2" x14ac:dyDescent="0.2">
      <c r="A4137" s="1">
        <f t="shared" si="93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4">
        <v>256000</v>
      </c>
      <c r="G4137" s="51">
        <v>156</v>
      </c>
    </row>
    <row r="4138" spans="1:7" ht="17.25" customHeight="1" outlineLevel="2" x14ac:dyDescent="0.2">
      <c r="A4138" s="1">
        <f t="shared" si="93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4">
        <v>247200</v>
      </c>
      <c r="G4138" s="51">
        <v>151</v>
      </c>
    </row>
    <row r="4139" spans="1:7" ht="17.25" customHeight="1" outlineLevel="2" x14ac:dyDescent="0.2">
      <c r="A4139" s="1">
        <f t="shared" si="93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4">
        <v>236800</v>
      </c>
      <c r="G4139" s="51">
        <v>143</v>
      </c>
    </row>
    <row r="4140" spans="1:7" ht="17.25" customHeight="1" outlineLevel="2" x14ac:dyDescent="0.2">
      <c r="A4140" s="1">
        <f t="shared" si="93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4">
        <v>389600</v>
      </c>
      <c r="G4140" s="51">
        <v>237</v>
      </c>
    </row>
    <row r="4141" spans="1:7" ht="17.25" customHeight="1" outlineLevel="2" x14ac:dyDescent="0.2">
      <c r="A4141" s="1">
        <f t="shared" si="93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4">
        <v>323600</v>
      </c>
      <c r="G4141" s="51">
        <v>199</v>
      </c>
    </row>
    <row r="4142" spans="1:7" ht="17.25" customHeight="1" outlineLevel="2" x14ac:dyDescent="0.2">
      <c r="A4142" s="1">
        <f t="shared" si="93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4">
        <v>346400</v>
      </c>
      <c r="G4142" s="51">
        <v>214</v>
      </c>
    </row>
    <row r="4143" spans="1:7" ht="17.25" customHeight="1" outlineLevel="2" x14ac:dyDescent="0.2">
      <c r="A4143" s="1">
        <f t="shared" si="93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4">
        <v>252400</v>
      </c>
      <c r="G4143" s="51">
        <v>157</v>
      </c>
    </row>
    <row r="4144" spans="1:7" ht="17.25" customHeight="1" outlineLevel="2" x14ac:dyDescent="0.2">
      <c r="A4144" s="1">
        <f t="shared" si="93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4">
        <v>134000</v>
      </c>
      <c r="G4144" s="51">
        <v>83</v>
      </c>
    </row>
    <row r="4145" spans="1:7" ht="17.25" customHeight="1" outlineLevel="2" x14ac:dyDescent="0.2">
      <c r="A4145" s="1">
        <f t="shared" si="93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4">
        <v>250400</v>
      </c>
      <c r="G4145" s="51">
        <v>154</v>
      </c>
    </row>
    <row r="4146" spans="1:7" ht="17.25" customHeight="1" outlineLevel="2" x14ac:dyDescent="0.2">
      <c r="A4146" s="1">
        <f t="shared" si="93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4">
        <v>202000</v>
      </c>
      <c r="G4146" s="51">
        <v>125</v>
      </c>
    </row>
    <row r="4147" spans="1:7" ht="17.25" customHeight="1" outlineLevel="2" x14ac:dyDescent="0.2">
      <c r="A4147" s="1">
        <f t="shared" si="93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4">
        <v>426800</v>
      </c>
      <c r="G4147" s="51">
        <v>264</v>
      </c>
    </row>
    <row r="4148" spans="1:7" ht="17.25" customHeight="1" outlineLevel="2" x14ac:dyDescent="0.2">
      <c r="A4148" s="1">
        <f t="shared" si="93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4">
        <v>126400</v>
      </c>
      <c r="G4148" s="51">
        <v>78</v>
      </c>
    </row>
    <row r="4149" spans="1:7" ht="17.25" customHeight="1" outlineLevel="2" x14ac:dyDescent="0.2">
      <c r="A4149" s="1">
        <f t="shared" si="93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4">
        <v>320000</v>
      </c>
      <c r="G4149" s="51">
        <v>195</v>
      </c>
    </row>
    <row r="4150" spans="1:7" ht="17.25" customHeight="1" outlineLevel="2" x14ac:dyDescent="0.2">
      <c r="A4150" s="1">
        <f t="shared" si="93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4">
        <v>436000</v>
      </c>
      <c r="G4150" s="51">
        <v>269</v>
      </c>
    </row>
    <row r="4151" spans="1:7" ht="17.25" customHeight="1" outlineLevel="2" x14ac:dyDescent="0.2">
      <c r="A4151" s="1">
        <f t="shared" si="93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4">
        <v>281600</v>
      </c>
      <c r="G4151" s="51">
        <v>173</v>
      </c>
    </row>
    <row r="4152" spans="1:7" ht="17.25" customHeight="1" outlineLevel="2" x14ac:dyDescent="0.2">
      <c r="A4152" s="1">
        <f t="shared" si="93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4">
        <v>228800</v>
      </c>
      <c r="G4152" s="51">
        <v>140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5">
        <f>SUBTOTAL(9,F4061:F4152)</f>
        <v>31095600</v>
      </c>
      <c r="G4153" s="54">
        <f>SUBTOTAL(9,G4061:G4152)</f>
        <v>19141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4">
        <v>704000</v>
      </c>
      <c r="G4154" s="51">
        <v>425</v>
      </c>
    </row>
    <row r="4155" spans="1:7" ht="17.25" customHeight="1" outlineLevel="2" x14ac:dyDescent="0.2">
      <c r="A4155" s="1">
        <f t="shared" ref="A4155:A4187" si="94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4">
        <v>615200</v>
      </c>
      <c r="G4155" s="51">
        <v>373</v>
      </c>
    </row>
    <row r="4156" spans="1:7" ht="17.25" customHeight="1" outlineLevel="2" x14ac:dyDescent="0.2">
      <c r="A4156" s="1">
        <f t="shared" si="94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4">
        <v>393200</v>
      </c>
      <c r="G4156" s="51">
        <v>241</v>
      </c>
    </row>
    <row r="4157" spans="1:7" ht="17.25" customHeight="1" outlineLevel="2" x14ac:dyDescent="0.2">
      <c r="A4157" s="1">
        <f t="shared" si="94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4">
        <v>366000</v>
      </c>
      <c r="G4157" s="51">
        <v>220</v>
      </c>
    </row>
    <row r="4158" spans="1:7" ht="17.25" customHeight="1" outlineLevel="2" x14ac:dyDescent="0.2">
      <c r="A4158" s="1">
        <f t="shared" si="94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4">
        <v>540800</v>
      </c>
      <c r="G4158" s="51">
        <v>328</v>
      </c>
    </row>
    <row r="4159" spans="1:7" ht="17.25" customHeight="1" outlineLevel="2" x14ac:dyDescent="0.2">
      <c r="A4159" s="1">
        <f t="shared" si="94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4">
        <v>252400</v>
      </c>
      <c r="G4159" s="51">
        <v>154</v>
      </c>
    </row>
    <row r="4160" spans="1:7" ht="17.25" customHeight="1" outlineLevel="2" x14ac:dyDescent="0.2">
      <c r="A4160" s="1">
        <f t="shared" si="94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4">
        <v>178800</v>
      </c>
      <c r="G4160" s="51">
        <v>109</v>
      </c>
    </row>
    <row r="4161" spans="1:7" ht="17.25" customHeight="1" outlineLevel="2" x14ac:dyDescent="0.2">
      <c r="A4161" s="1">
        <f t="shared" si="94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4">
        <v>1079200</v>
      </c>
      <c r="G4161" s="51">
        <v>667</v>
      </c>
    </row>
    <row r="4162" spans="1:7" ht="17.25" customHeight="1" outlineLevel="2" x14ac:dyDescent="0.2">
      <c r="A4162" s="1">
        <f t="shared" si="94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4">
        <v>581200</v>
      </c>
      <c r="G4162" s="51">
        <v>359</v>
      </c>
    </row>
    <row r="4163" spans="1:7" ht="17.25" customHeight="1" outlineLevel="2" x14ac:dyDescent="0.2">
      <c r="A4163" s="1">
        <f t="shared" si="94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4">
        <v>583200</v>
      </c>
      <c r="G4163" s="51">
        <v>359</v>
      </c>
    </row>
    <row r="4164" spans="1:7" ht="17.25" customHeight="1" outlineLevel="2" x14ac:dyDescent="0.2">
      <c r="A4164" s="1">
        <f t="shared" si="94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4">
        <v>897200</v>
      </c>
      <c r="G4164" s="51">
        <v>554</v>
      </c>
    </row>
    <row r="4165" spans="1:7" ht="17.25" customHeight="1" outlineLevel="2" x14ac:dyDescent="0.2">
      <c r="A4165" s="1">
        <f t="shared" si="94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4">
        <v>130800</v>
      </c>
      <c r="G4165" s="51">
        <v>80</v>
      </c>
    </row>
    <row r="4166" spans="1:7" ht="17.25" customHeight="1" outlineLevel="2" x14ac:dyDescent="0.2">
      <c r="A4166" s="1">
        <f t="shared" si="94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4">
        <v>105600</v>
      </c>
      <c r="G4166" s="51">
        <v>65</v>
      </c>
    </row>
    <row r="4167" spans="1:7" ht="17.25" customHeight="1" outlineLevel="2" x14ac:dyDescent="0.2">
      <c r="A4167" s="1">
        <f t="shared" si="94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4">
        <v>187600</v>
      </c>
      <c r="G4167" s="51">
        <v>115</v>
      </c>
    </row>
    <row r="4168" spans="1:7" ht="17.25" customHeight="1" outlineLevel="2" x14ac:dyDescent="0.2">
      <c r="A4168" s="1">
        <f t="shared" si="94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4">
        <v>366000</v>
      </c>
      <c r="G4168" s="51">
        <v>226</v>
      </c>
    </row>
    <row r="4169" spans="1:7" ht="17.25" customHeight="1" outlineLevel="2" x14ac:dyDescent="0.2">
      <c r="A4169" s="1">
        <f t="shared" si="94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4">
        <v>193600</v>
      </c>
      <c r="G4169" s="51">
        <v>118</v>
      </c>
    </row>
    <row r="4170" spans="1:7" ht="17.25" customHeight="1" outlineLevel="2" x14ac:dyDescent="0.2">
      <c r="A4170" s="1">
        <f t="shared" si="94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4">
        <v>433600</v>
      </c>
      <c r="G4170" s="51">
        <v>261</v>
      </c>
    </row>
    <row r="4171" spans="1:7" ht="17.25" customHeight="1" outlineLevel="2" x14ac:dyDescent="0.2">
      <c r="A4171" s="1">
        <f t="shared" si="94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4">
        <v>572000</v>
      </c>
      <c r="G4171" s="51">
        <v>345</v>
      </c>
    </row>
    <row r="4172" spans="1:7" ht="17.25" customHeight="1" outlineLevel="2" x14ac:dyDescent="0.2">
      <c r="A4172" s="1">
        <f t="shared" si="94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4">
        <v>354400</v>
      </c>
      <c r="G4172" s="51">
        <v>214</v>
      </c>
    </row>
    <row r="4173" spans="1:7" ht="17.25" customHeight="1" outlineLevel="2" x14ac:dyDescent="0.2">
      <c r="A4173" s="1">
        <f t="shared" si="94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4">
        <v>360400</v>
      </c>
      <c r="G4173" s="51">
        <v>221</v>
      </c>
    </row>
    <row r="4174" spans="1:7" ht="17.25" customHeight="1" outlineLevel="2" x14ac:dyDescent="0.2">
      <c r="A4174" s="1">
        <f t="shared" si="94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4">
        <v>427200</v>
      </c>
      <c r="G4174" s="51">
        <v>259</v>
      </c>
    </row>
    <row r="4175" spans="1:7" ht="17.25" customHeight="1" outlineLevel="2" x14ac:dyDescent="0.2">
      <c r="A4175" s="1">
        <f t="shared" si="94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4">
        <v>428800</v>
      </c>
      <c r="G4175" s="51">
        <v>263</v>
      </c>
    </row>
    <row r="4176" spans="1:7" ht="17.25" customHeight="1" outlineLevel="2" x14ac:dyDescent="0.2">
      <c r="A4176" s="1">
        <f t="shared" si="94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4">
        <v>442800</v>
      </c>
      <c r="G4176" s="51">
        <v>268</v>
      </c>
    </row>
    <row r="4177" spans="1:7" ht="17.25" customHeight="1" outlineLevel="2" x14ac:dyDescent="0.2">
      <c r="A4177" s="1">
        <f t="shared" si="94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4">
        <v>603200</v>
      </c>
      <c r="G4177" s="51">
        <v>371</v>
      </c>
    </row>
    <row r="4178" spans="1:7" ht="17.25" customHeight="1" outlineLevel="2" x14ac:dyDescent="0.2">
      <c r="A4178" s="1">
        <f t="shared" si="94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4">
        <v>339600</v>
      </c>
      <c r="G4178" s="51">
        <v>207</v>
      </c>
    </row>
    <row r="4179" spans="1:7" ht="17.25" customHeight="1" outlineLevel="2" x14ac:dyDescent="0.2">
      <c r="A4179" s="1">
        <f t="shared" si="94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4">
        <v>438400</v>
      </c>
      <c r="G4179" s="51">
        <v>266</v>
      </c>
    </row>
    <row r="4180" spans="1:7" ht="17.25" customHeight="1" outlineLevel="2" x14ac:dyDescent="0.2">
      <c r="A4180" s="1">
        <f t="shared" si="94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4">
        <v>709200</v>
      </c>
      <c r="G4180" s="51">
        <v>430</v>
      </c>
    </row>
    <row r="4181" spans="1:7" ht="17.25" customHeight="1" outlineLevel="2" x14ac:dyDescent="0.2">
      <c r="A4181" s="1">
        <f t="shared" si="94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4">
        <v>245600</v>
      </c>
      <c r="G4181" s="51">
        <v>150</v>
      </c>
    </row>
    <row r="4182" spans="1:7" ht="17.25" customHeight="1" outlineLevel="2" x14ac:dyDescent="0.2">
      <c r="A4182" s="1">
        <f t="shared" si="94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4">
        <v>705200</v>
      </c>
      <c r="G4182" s="51">
        <v>433</v>
      </c>
    </row>
    <row r="4183" spans="1:7" ht="17.25" customHeight="1" outlineLevel="2" x14ac:dyDescent="0.2">
      <c r="A4183" s="1">
        <f t="shared" si="94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4">
        <v>461600</v>
      </c>
      <c r="G4183" s="51">
        <v>284</v>
      </c>
    </row>
    <row r="4184" spans="1:7" ht="17.25" customHeight="1" outlineLevel="2" x14ac:dyDescent="0.2">
      <c r="A4184" s="1">
        <f t="shared" si="94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4">
        <v>458400</v>
      </c>
      <c r="G4184" s="51">
        <v>282</v>
      </c>
    </row>
    <row r="4185" spans="1:7" ht="17.25" customHeight="1" outlineLevel="2" x14ac:dyDescent="0.2">
      <c r="A4185" s="1">
        <f t="shared" si="94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4">
        <v>536000</v>
      </c>
      <c r="G4185" s="51">
        <v>325</v>
      </c>
    </row>
    <row r="4186" spans="1:7" ht="17.25" customHeight="1" outlineLevel="2" x14ac:dyDescent="0.2">
      <c r="A4186" s="1">
        <f t="shared" si="94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4">
        <v>1267600</v>
      </c>
      <c r="G4186" s="51">
        <v>775</v>
      </c>
    </row>
    <row r="4187" spans="1:7" ht="17.25" customHeight="1" outlineLevel="2" x14ac:dyDescent="0.2">
      <c r="A4187" s="1">
        <f t="shared" si="94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4">
        <v>240400</v>
      </c>
      <c r="G4187" s="51">
        <v>148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5">
        <f>SUBTOTAL(9,F4154:F4187)</f>
        <v>16199200</v>
      </c>
      <c r="G4188" s="54">
        <f>SUBTOTAL(9,G4154:G4187)</f>
        <v>9895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4">
        <v>1145200</v>
      </c>
      <c r="G4189" s="51">
        <v>702</v>
      </c>
    </row>
    <row r="4190" spans="1:7" ht="18.75" customHeight="1" outlineLevel="2" x14ac:dyDescent="0.2">
      <c r="A4190" s="1">
        <f t="shared" ref="A4190:A4214" si="95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4">
        <v>233600</v>
      </c>
      <c r="G4190" s="51">
        <v>144</v>
      </c>
    </row>
    <row r="4191" spans="1:7" ht="18.75" customHeight="1" outlineLevel="2" x14ac:dyDescent="0.2">
      <c r="A4191" s="1">
        <f t="shared" si="95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4">
        <v>1059600</v>
      </c>
      <c r="G4191" s="51">
        <v>645</v>
      </c>
    </row>
    <row r="4192" spans="1:7" ht="18.75" customHeight="1" outlineLevel="2" x14ac:dyDescent="0.2">
      <c r="A4192" s="1">
        <f t="shared" si="95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4">
        <v>800000</v>
      </c>
      <c r="G4192" s="51">
        <v>485</v>
      </c>
    </row>
    <row r="4193" spans="1:7" ht="18.75" customHeight="1" outlineLevel="2" x14ac:dyDescent="0.2">
      <c r="A4193" s="1">
        <f t="shared" si="95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4">
        <v>462800</v>
      </c>
      <c r="G4193" s="51">
        <v>285</v>
      </c>
    </row>
    <row r="4194" spans="1:7" ht="18.75" customHeight="1" outlineLevel="2" x14ac:dyDescent="0.2">
      <c r="A4194" s="1">
        <f t="shared" si="95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4">
        <v>264000</v>
      </c>
      <c r="G4194" s="51">
        <v>163</v>
      </c>
    </row>
    <row r="4195" spans="1:7" ht="18.75" customHeight="1" outlineLevel="2" x14ac:dyDescent="0.2">
      <c r="A4195" s="1">
        <f t="shared" si="95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4">
        <v>1394000</v>
      </c>
      <c r="G4195" s="51">
        <v>840</v>
      </c>
    </row>
    <row r="4196" spans="1:7" ht="18.75" customHeight="1" outlineLevel="2" x14ac:dyDescent="0.2">
      <c r="A4196" s="1">
        <f t="shared" si="95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4">
        <v>1148400</v>
      </c>
      <c r="G4196" s="51">
        <v>700</v>
      </c>
    </row>
    <row r="4197" spans="1:7" ht="18.75" customHeight="1" outlineLevel="2" x14ac:dyDescent="0.2">
      <c r="A4197" s="1">
        <f t="shared" si="95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4">
        <v>2450000</v>
      </c>
      <c r="G4197" s="51">
        <v>1478</v>
      </c>
    </row>
    <row r="4198" spans="1:7" ht="18.75" customHeight="1" outlineLevel="2" x14ac:dyDescent="0.2">
      <c r="A4198" s="1">
        <f t="shared" si="95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4">
        <v>951200</v>
      </c>
      <c r="G4198" s="51">
        <v>577</v>
      </c>
    </row>
    <row r="4199" spans="1:7" ht="18.75" customHeight="1" outlineLevel="2" x14ac:dyDescent="0.2">
      <c r="A4199" s="1">
        <f t="shared" si="95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4">
        <v>138400</v>
      </c>
      <c r="G4199" s="51">
        <v>85</v>
      </c>
    </row>
    <row r="4200" spans="1:7" ht="18.75" customHeight="1" outlineLevel="2" x14ac:dyDescent="0.2">
      <c r="A4200" s="1">
        <f t="shared" si="95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4">
        <v>971200</v>
      </c>
      <c r="G4200" s="51">
        <v>588</v>
      </c>
    </row>
    <row r="4201" spans="1:7" ht="18.75" customHeight="1" outlineLevel="2" x14ac:dyDescent="0.2">
      <c r="A4201" s="1">
        <f t="shared" si="95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4">
        <v>448400</v>
      </c>
      <c r="G4201" s="51">
        <v>273</v>
      </c>
    </row>
    <row r="4202" spans="1:7" ht="18.75" customHeight="1" outlineLevel="2" x14ac:dyDescent="0.2">
      <c r="A4202" s="1">
        <f t="shared" si="95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4">
        <v>416000</v>
      </c>
      <c r="G4202" s="51">
        <v>250</v>
      </c>
    </row>
    <row r="4203" spans="1:7" ht="18.75" customHeight="1" outlineLevel="2" x14ac:dyDescent="0.2">
      <c r="A4203" s="1">
        <f t="shared" si="95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4">
        <v>436400</v>
      </c>
      <c r="G4203" s="51">
        <v>269</v>
      </c>
    </row>
    <row r="4204" spans="1:7" ht="18.75" customHeight="1" outlineLevel="2" x14ac:dyDescent="0.2">
      <c r="A4204" s="1">
        <f t="shared" si="95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4">
        <v>152800</v>
      </c>
      <c r="G4204" s="51">
        <v>94</v>
      </c>
    </row>
    <row r="4205" spans="1:7" ht="18.75" customHeight="1" outlineLevel="2" x14ac:dyDescent="0.2">
      <c r="A4205" s="1">
        <f t="shared" si="95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4">
        <v>311600</v>
      </c>
      <c r="G4205" s="51">
        <v>192</v>
      </c>
    </row>
    <row r="4206" spans="1:7" ht="18.75" customHeight="1" outlineLevel="2" x14ac:dyDescent="0.2">
      <c r="A4206" s="1">
        <f t="shared" si="95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4">
        <v>228000</v>
      </c>
      <c r="G4206" s="51">
        <v>141</v>
      </c>
    </row>
    <row r="4207" spans="1:7" ht="18.75" customHeight="1" outlineLevel="2" x14ac:dyDescent="0.2">
      <c r="A4207" s="1">
        <f t="shared" si="95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4">
        <v>236400</v>
      </c>
      <c r="G4207" s="51">
        <v>146</v>
      </c>
    </row>
    <row r="4208" spans="1:7" ht="18.75" customHeight="1" outlineLevel="2" x14ac:dyDescent="0.2">
      <c r="A4208" s="1">
        <f t="shared" si="95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4">
        <v>600800</v>
      </c>
      <c r="G4208" s="51">
        <v>369</v>
      </c>
    </row>
    <row r="4209" spans="1:7" ht="18.75" customHeight="1" outlineLevel="2" x14ac:dyDescent="0.2">
      <c r="A4209" s="1">
        <f t="shared" si="95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4">
        <v>520400</v>
      </c>
      <c r="G4209" s="51">
        <v>319</v>
      </c>
    </row>
    <row r="4210" spans="1:7" ht="18.75" customHeight="1" outlineLevel="2" x14ac:dyDescent="0.2">
      <c r="A4210" s="1">
        <f t="shared" si="95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4">
        <v>2540400</v>
      </c>
      <c r="G4210" s="51">
        <v>1537</v>
      </c>
    </row>
    <row r="4211" spans="1:7" ht="18.75" customHeight="1" outlineLevel="2" x14ac:dyDescent="0.2">
      <c r="A4211" s="1">
        <f t="shared" si="95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4">
        <v>902400</v>
      </c>
      <c r="G4211" s="51">
        <v>545</v>
      </c>
    </row>
    <row r="4212" spans="1:7" ht="18.75" customHeight="1" outlineLevel="2" x14ac:dyDescent="0.2">
      <c r="A4212" s="1">
        <f t="shared" si="95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4">
        <v>174800</v>
      </c>
      <c r="G4212" s="51">
        <v>107</v>
      </c>
    </row>
    <row r="4213" spans="1:7" ht="18.75" customHeight="1" outlineLevel="2" x14ac:dyDescent="0.2">
      <c r="A4213" s="1">
        <f t="shared" si="95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4">
        <v>380800</v>
      </c>
      <c r="G4213" s="51">
        <v>233</v>
      </c>
    </row>
    <row r="4214" spans="1:7" ht="18.75" customHeight="1" outlineLevel="2" x14ac:dyDescent="0.2">
      <c r="A4214" s="1">
        <f t="shared" si="95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4">
        <v>425600</v>
      </c>
      <c r="G4214" s="51">
        <v>261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5">
        <f>SUBTOTAL(9,F4189:F4214)</f>
        <v>18793200</v>
      </c>
      <c r="G4215" s="54">
        <f>SUBTOTAL(9,G4189:G4214)</f>
        <v>11428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4">
        <v>209200</v>
      </c>
      <c r="G4216" s="51">
        <v>129</v>
      </c>
    </row>
    <row r="4217" spans="1:7" ht="18.75" customHeight="1" outlineLevel="2" x14ac:dyDescent="0.2">
      <c r="A4217" s="1">
        <f t="shared" ref="A4217:A4241" si="96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4">
        <v>196400</v>
      </c>
      <c r="G4217" s="51">
        <v>121</v>
      </c>
    </row>
    <row r="4218" spans="1:7" ht="18.75" customHeight="1" outlineLevel="2" x14ac:dyDescent="0.2">
      <c r="A4218" s="1">
        <f t="shared" si="96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4">
        <v>248400</v>
      </c>
      <c r="G4218" s="51">
        <v>153</v>
      </c>
    </row>
    <row r="4219" spans="1:7" ht="18.75" customHeight="1" outlineLevel="2" x14ac:dyDescent="0.2">
      <c r="A4219" s="1">
        <f t="shared" si="96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4">
        <v>229200</v>
      </c>
      <c r="G4219" s="51">
        <v>142</v>
      </c>
    </row>
    <row r="4220" spans="1:7" ht="18.75" customHeight="1" outlineLevel="2" x14ac:dyDescent="0.2">
      <c r="A4220" s="1">
        <f t="shared" si="96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4">
        <v>156000</v>
      </c>
      <c r="G4220" s="51">
        <v>96</v>
      </c>
    </row>
    <row r="4221" spans="1:7" ht="18.75" customHeight="1" outlineLevel="2" x14ac:dyDescent="0.2">
      <c r="A4221" s="1">
        <f t="shared" si="96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4">
        <v>225600</v>
      </c>
      <c r="G4221" s="51">
        <v>139</v>
      </c>
    </row>
    <row r="4222" spans="1:7" ht="18.75" customHeight="1" outlineLevel="2" x14ac:dyDescent="0.2">
      <c r="A4222" s="1">
        <f t="shared" si="96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4">
        <v>218800</v>
      </c>
      <c r="G4222" s="51">
        <v>134</v>
      </c>
    </row>
    <row r="4223" spans="1:7" ht="18.75" customHeight="1" outlineLevel="2" x14ac:dyDescent="0.2">
      <c r="A4223" s="1">
        <f t="shared" si="96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4">
        <v>373200</v>
      </c>
      <c r="G4223" s="51">
        <v>231</v>
      </c>
    </row>
    <row r="4224" spans="1:7" ht="18.75" customHeight="1" outlineLevel="2" x14ac:dyDescent="0.2">
      <c r="A4224" s="1">
        <f t="shared" si="96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4">
        <v>253600</v>
      </c>
      <c r="G4224" s="51">
        <v>155</v>
      </c>
    </row>
    <row r="4225" spans="1:7" ht="18.75" customHeight="1" outlineLevel="2" x14ac:dyDescent="0.2">
      <c r="A4225" s="1">
        <f t="shared" si="96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4">
        <v>283600</v>
      </c>
      <c r="G4225" s="51">
        <v>174</v>
      </c>
    </row>
    <row r="4226" spans="1:7" ht="18.75" customHeight="1" outlineLevel="2" x14ac:dyDescent="0.2">
      <c r="A4226" s="1">
        <f t="shared" si="96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4">
        <v>402400</v>
      </c>
      <c r="G4226" s="51">
        <v>249</v>
      </c>
    </row>
    <row r="4227" spans="1:7" ht="18.75" customHeight="1" outlineLevel="2" x14ac:dyDescent="0.2">
      <c r="A4227" s="1">
        <f t="shared" si="96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4">
        <v>487200</v>
      </c>
      <c r="G4227" s="51">
        <v>299</v>
      </c>
    </row>
    <row r="4228" spans="1:7" ht="18.75" customHeight="1" outlineLevel="2" x14ac:dyDescent="0.2">
      <c r="A4228" s="1">
        <f t="shared" si="96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4">
        <v>450800</v>
      </c>
      <c r="G4228" s="51">
        <v>280</v>
      </c>
    </row>
    <row r="4229" spans="1:7" ht="18.75" customHeight="1" outlineLevel="2" x14ac:dyDescent="0.2">
      <c r="A4229" s="1">
        <f t="shared" si="96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4">
        <v>375600</v>
      </c>
      <c r="G4229" s="51">
        <v>231</v>
      </c>
    </row>
    <row r="4230" spans="1:7" ht="18.75" customHeight="1" outlineLevel="2" x14ac:dyDescent="0.2">
      <c r="A4230" s="1">
        <f t="shared" si="96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4">
        <v>898400</v>
      </c>
      <c r="G4230" s="51">
        <v>552</v>
      </c>
    </row>
    <row r="4231" spans="1:7" ht="18.75" customHeight="1" outlineLevel="2" x14ac:dyDescent="0.2">
      <c r="A4231" s="1">
        <f t="shared" si="96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4">
        <v>424800</v>
      </c>
      <c r="G4231" s="51">
        <v>262</v>
      </c>
    </row>
    <row r="4232" spans="1:7" ht="18.75" customHeight="1" outlineLevel="2" x14ac:dyDescent="0.2">
      <c r="A4232" s="1">
        <f t="shared" si="96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4">
        <v>144400</v>
      </c>
      <c r="G4232" s="51">
        <v>90</v>
      </c>
    </row>
    <row r="4233" spans="1:7" ht="18.75" customHeight="1" outlineLevel="2" x14ac:dyDescent="0.2">
      <c r="A4233" s="1">
        <f t="shared" si="96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4">
        <v>407200</v>
      </c>
      <c r="G4233" s="51">
        <v>252</v>
      </c>
    </row>
    <row r="4234" spans="1:7" ht="18.75" customHeight="1" outlineLevel="2" x14ac:dyDescent="0.2">
      <c r="A4234" s="1">
        <f t="shared" si="96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4">
        <v>241600</v>
      </c>
      <c r="G4234" s="51">
        <v>149</v>
      </c>
    </row>
    <row r="4235" spans="1:7" ht="18.75" customHeight="1" outlineLevel="2" x14ac:dyDescent="0.2">
      <c r="A4235" s="1">
        <f t="shared" si="96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4">
        <v>256800</v>
      </c>
      <c r="G4235" s="51">
        <v>159</v>
      </c>
    </row>
    <row r="4236" spans="1:7" ht="18.75" customHeight="1" outlineLevel="2" x14ac:dyDescent="0.2">
      <c r="A4236" s="1">
        <f t="shared" si="96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4">
        <v>213600</v>
      </c>
      <c r="G4236" s="51">
        <v>133</v>
      </c>
    </row>
    <row r="4237" spans="1:7" ht="18.75" customHeight="1" outlineLevel="2" x14ac:dyDescent="0.2">
      <c r="A4237" s="1">
        <f t="shared" si="96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4">
        <v>504400</v>
      </c>
      <c r="G4237" s="51">
        <v>310</v>
      </c>
    </row>
    <row r="4238" spans="1:7" ht="18.75" customHeight="1" outlineLevel="2" x14ac:dyDescent="0.2">
      <c r="A4238" s="1">
        <f t="shared" si="96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4">
        <v>190000</v>
      </c>
      <c r="G4238" s="51">
        <v>116</v>
      </c>
    </row>
    <row r="4239" spans="1:7" ht="18.75" customHeight="1" outlineLevel="2" x14ac:dyDescent="0.2">
      <c r="A4239" s="1">
        <f t="shared" si="96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4">
        <v>159200</v>
      </c>
      <c r="G4239" s="51">
        <v>98</v>
      </c>
    </row>
    <row r="4240" spans="1:7" ht="18.75" customHeight="1" outlineLevel="2" x14ac:dyDescent="0.2">
      <c r="A4240" s="1">
        <f t="shared" si="96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4">
        <v>310800</v>
      </c>
      <c r="G4240" s="51">
        <v>192</v>
      </c>
    </row>
    <row r="4241" spans="1:7" ht="18.75" customHeight="1" outlineLevel="2" x14ac:dyDescent="0.2">
      <c r="A4241" s="1">
        <f t="shared" si="96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4">
        <v>145600</v>
      </c>
      <c r="G4241" s="51">
        <v>90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5">
        <f>SUBTOTAL(9,F4216:F4241)</f>
        <v>8006800</v>
      </c>
      <c r="G4242" s="54">
        <f>SUBTOTAL(9,G4216:G4241)</f>
        <v>4936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4">
        <v>433200</v>
      </c>
      <c r="G4243" s="51">
        <v>264</v>
      </c>
    </row>
    <row r="4244" spans="1:7" ht="18.75" customHeight="1" outlineLevel="2" x14ac:dyDescent="0.2">
      <c r="A4244" s="1">
        <f t="shared" ref="A4244:A4264" si="97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4">
        <v>390800</v>
      </c>
      <c r="G4244" s="51">
        <v>240</v>
      </c>
    </row>
    <row r="4245" spans="1:7" ht="18.75" customHeight="1" outlineLevel="2" x14ac:dyDescent="0.2">
      <c r="A4245" s="1">
        <f t="shared" si="97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4">
        <v>226800</v>
      </c>
      <c r="G4245" s="51">
        <v>140</v>
      </c>
    </row>
    <row r="4246" spans="1:7" ht="18.75" customHeight="1" outlineLevel="2" x14ac:dyDescent="0.2">
      <c r="A4246" s="1">
        <f t="shared" si="97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4">
        <v>204400</v>
      </c>
      <c r="G4246" s="51">
        <v>126</v>
      </c>
    </row>
    <row r="4247" spans="1:7" ht="18.75" customHeight="1" outlineLevel="2" x14ac:dyDescent="0.2">
      <c r="A4247" s="1">
        <f t="shared" si="97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4">
        <v>278000</v>
      </c>
      <c r="G4247" s="51">
        <v>170</v>
      </c>
    </row>
    <row r="4248" spans="1:7" ht="18.75" customHeight="1" outlineLevel="2" x14ac:dyDescent="0.2">
      <c r="A4248" s="1">
        <f t="shared" si="97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4">
        <v>242000</v>
      </c>
      <c r="G4248" s="51">
        <v>148</v>
      </c>
    </row>
    <row r="4249" spans="1:7" ht="18.75" customHeight="1" outlineLevel="2" x14ac:dyDescent="0.2">
      <c r="A4249" s="1">
        <f t="shared" si="97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4">
        <v>544400</v>
      </c>
      <c r="G4249" s="51">
        <v>333</v>
      </c>
    </row>
    <row r="4250" spans="1:7" ht="18.75" customHeight="1" outlineLevel="2" x14ac:dyDescent="0.2">
      <c r="A4250" s="1">
        <f t="shared" si="97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4">
        <v>338000</v>
      </c>
      <c r="G4250" s="51">
        <v>205</v>
      </c>
    </row>
    <row r="4251" spans="1:7" ht="18.75" customHeight="1" outlineLevel="2" x14ac:dyDescent="0.2">
      <c r="A4251" s="1">
        <f t="shared" si="97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4">
        <v>332400</v>
      </c>
      <c r="G4251" s="51">
        <v>203</v>
      </c>
    </row>
    <row r="4252" spans="1:7" ht="18.75" customHeight="1" outlineLevel="2" x14ac:dyDescent="0.2">
      <c r="A4252" s="1">
        <f t="shared" si="97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4">
        <v>973200</v>
      </c>
      <c r="G4252" s="51">
        <v>590</v>
      </c>
    </row>
    <row r="4253" spans="1:7" ht="18.75" customHeight="1" outlineLevel="2" x14ac:dyDescent="0.2">
      <c r="A4253" s="1">
        <f t="shared" si="97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4">
        <v>411200</v>
      </c>
      <c r="G4253" s="51">
        <v>251</v>
      </c>
    </row>
    <row r="4254" spans="1:7" ht="18.75" customHeight="1" outlineLevel="2" x14ac:dyDescent="0.2">
      <c r="A4254" s="1">
        <f t="shared" si="97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4">
        <v>241200</v>
      </c>
      <c r="G4254" s="51">
        <v>149</v>
      </c>
    </row>
    <row r="4255" spans="1:7" ht="18.75" customHeight="1" outlineLevel="2" x14ac:dyDescent="0.2">
      <c r="A4255" s="1">
        <f t="shared" si="97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4">
        <v>887600</v>
      </c>
      <c r="G4255" s="51">
        <v>540</v>
      </c>
    </row>
    <row r="4256" spans="1:7" ht="18.75" customHeight="1" outlineLevel="2" x14ac:dyDescent="0.2">
      <c r="A4256" s="1">
        <f t="shared" si="97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4">
        <v>206000</v>
      </c>
      <c r="G4256" s="51">
        <v>125</v>
      </c>
    </row>
    <row r="4257" spans="1:7" ht="18.75" customHeight="1" outlineLevel="2" x14ac:dyDescent="0.2">
      <c r="A4257" s="1">
        <f t="shared" si="97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4">
        <v>1050400</v>
      </c>
      <c r="G4257" s="51">
        <v>638</v>
      </c>
    </row>
    <row r="4258" spans="1:7" ht="18.75" customHeight="1" outlineLevel="2" x14ac:dyDescent="0.2">
      <c r="A4258" s="1">
        <f t="shared" si="97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4">
        <v>241600</v>
      </c>
      <c r="G4258" s="51">
        <v>150</v>
      </c>
    </row>
    <row r="4259" spans="1:7" ht="18.75" customHeight="1" outlineLevel="2" x14ac:dyDescent="0.2">
      <c r="A4259" s="1">
        <f t="shared" si="97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4">
        <v>449600</v>
      </c>
      <c r="G4259" s="51">
        <v>275</v>
      </c>
    </row>
    <row r="4260" spans="1:7" ht="18.75" customHeight="1" outlineLevel="2" x14ac:dyDescent="0.2">
      <c r="A4260" s="1">
        <f t="shared" si="97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4">
        <v>350800</v>
      </c>
      <c r="G4260" s="51">
        <v>214</v>
      </c>
    </row>
    <row r="4261" spans="1:7" ht="18.75" customHeight="1" outlineLevel="2" x14ac:dyDescent="0.2">
      <c r="A4261" s="1">
        <f t="shared" si="97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4">
        <v>471200</v>
      </c>
      <c r="G4261" s="51">
        <v>287</v>
      </c>
    </row>
    <row r="4262" spans="1:7" ht="18.75" customHeight="1" outlineLevel="2" x14ac:dyDescent="0.2">
      <c r="A4262" s="1">
        <f t="shared" si="97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4">
        <v>381200</v>
      </c>
      <c r="G4262" s="51">
        <v>231</v>
      </c>
    </row>
    <row r="4263" spans="1:7" ht="18.75" customHeight="1" outlineLevel="2" x14ac:dyDescent="0.2">
      <c r="A4263" s="1">
        <f t="shared" si="97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4">
        <v>378800</v>
      </c>
      <c r="G4263" s="51">
        <v>233</v>
      </c>
    </row>
    <row r="4264" spans="1:7" ht="18.75" customHeight="1" outlineLevel="2" x14ac:dyDescent="0.2">
      <c r="A4264" s="1">
        <f t="shared" si="97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4">
        <v>1111200</v>
      </c>
      <c r="G4264" s="51">
        <v>673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5">
        <f>SUBTOTAL(9,F4243:F4264)</f>
        <v>10144000</v>
      </c>
      <c r="G4265" s="54">
        <f>SUBTOTAL(9,G4243:G4264)</f>
        <v>6185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4">
        <v>231600</v>
      </c>
      <c r="G4266" s="51">
        <v>143</v>
      </c>
    </row>
    <row r="4267" spans="1:7" ht="18.75" customHeight="1" outlineLevel="2" x14ac:dyDescent="0.2">
      <c r="A4267" s="1">
        <f t="shared" ref="A4267:A4314" si="98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4">
        <v>830000</v>
      </c>
      <c r="G4267" s="51">
        <v>515</v>
      </c>
    </row>
    <row r="4268" spans="1:7" ht="18.75" customHeight="1" outlineLevel="2" x14ac:dyDescent="0.2">
      <c r="A4268" s="1">
        <f t="shared" si="98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4">
        <v>961600</v>
      </c>
      <c r="G4268" s="51">
        <v>594</v>
      </c>
    </row>
    <row r="4269" spans="1:7" ht="18.75" customHeight="1" outlineLevel="2" x14ac:dyDescent="0.2">
      <c r="A4269" s="1">
        <f t="shared" si="98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4">
        <v>1605200</v>
      </c>
      <c r="G4269" s="51">
        <v>990</v>
      </c>
    </row>
    <row r="4270" spans="1:7" ht="18.75" customHeight="1" outlineLevel="2" x14ac:dyDescent="0.2">
      <c r="A4270" s="1">
        <f t="shared" si="98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4">
        <v>404000</v>
      </c>
      <c r="G4270" s="51">
        <v>249</v>
      </c>
    </row>
    <row r="4271" spans="1:7" ht="18.75" customHeight="1" outlineLevel="2" x14ac:dyDescent="0.2">
      <c r="A4271" s="1">
        <f t="shared" si="98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4">
        <v>410000</v>
      </c>
      <c r="G4271" s="51">
        <v>253</v>
      </c>
    </row>
    <row r="4272" spans="1:7" ht="18.75" customHeight="1" outlineLevel="2" x14ac:dyDescent="0.2">
      <c r="A4272" s="1">
        <f t="shared" si="98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4">
        <v>293200</v>
      </c>
      <c r="G4272" s="51">
        <v>181</v>
      </c>
    </row>
    <row r="4273" spans="1:7" ht="18.75" customHeight="1" outlineLevel="2" x14ac:dyDescent="0.2">
      <c r="A4273" s="1">
        <f t="shared" si="98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4">
        <v>279600</v>
      </c>
      <c r="G4273" s="51">
        <v>172</v>
      </c>
    </row>
    <row r="4274" spans="1:7" ht="18.75" customHeight="1" outlineLevel="2" x14ac:dyDescent="0.2">
      <c r="A4274" s="1">
        <f t="shared" si="98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4">
        <v>211200</v>
      </c>
      <c r="G4274" s="51">
        <v>130</v>
      </c>
    </row>
    <row r="4275" spans="1:7" ht="18.75" customHeight="1" outlineLevel="2" x14ac:dyDescent="0.2">
      <c r="A4275" s="1">
        <f t="shared" si="98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4">
        <v>296800</v>
      </c>
      <c r="G4275" s="51">
        <v>184</v>
      </c>
    </row>
    <row r="4276" spans="1:7" ht="18.75" customHeight="1" outlineLevel="2" x14ac:dyDescent="0.2">
      <c r="A4276" s="1">
        <f t="shared" si="98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4">
        <v>244000</v>
      </c>
      <c r="G4276" s="51">
        <v>150</v>
      </c>
    </row>
    <row r="4277" spans="1:7" ht="18.75" customHeight="1" outlineLevel="2" x14ac:dyDescent="0.2">
      <c r="A4277" s="1">
        <f t="shared" si="98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4">
        <v>647200</v>
      </c>
      <c r="G4277" s="51">
        <v>400</v>
      </c>
    </row>
    <row r="4278" spans="1:7" ht="18.75" customHeight="1" outlineLevel="2" x14ac:dyDescent="0.2">
      <c r="A4278" s="1">
        <f t="shared" si="98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4">
        <v>535600</v>
      </c>
      <c r="G4278" s="51">
        <v>329</v>
      </c>
    </row>
    <row r="4279" spans="1:7" ht="18.75" customHeight="1" outlineLevel="2" x14ac:dyDescent="0.2">
      <c r="A4279" s="1">
        <f t="shared" si="98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4">
        <v>473200</v>
      </c>
      <c r="G4279" s="51">
        <v>290</v>
      </c>
    </row>
    <row r="4280" spans="1:7" ht="18.75" customHeight="1" outlineLevel="2" x14ac:dyDescent="0.2">
      <c r="A4280" s="1">
        <f t="shared" si="98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4">
        <v>791200</v>
      </c>
      <c r="G4280" s="51">
        <v>487</v>
      </c>
    </row>
    <row r="4281" spans="1:7" ht="18.75" customHeight="1" outlineLevel="2" x14ac:dyDescent="0.2">
      <c r="A4281" s="1">
        <f t="shared" si="98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4">
        <v>478800</v>
      </c>
      <c r="G4281" s="51">
        <v>297</v>
      </c>
    </row>
    <row r="4282" spans="1:7" ht="18.75" customHeight="1" outlineLevel="2" x14ac:dyDescent="0.2">
      <c r="A4282" s="1">
        <f t="shared" si="98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4">
        <v>962400</v>
      </c>
      <c r="G4282" s="51">
        <v>596</v>
      </c>
    </row>
    <row r="4283" spans="1:7" ht="18.75" customHeight="1" outlineLevel="2" x14ac:dyDescent="0.2">
      <c r="A4283" s="1">
        <f t="shared" si="98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4">
        <v>532400</v>
      </c>
      <c r="G4283" s="51">
        <v>330</v>
      </c>
    </row>
    <row r="4284" spans="1:7" ht="18.75" customHeight="1" outlineLevel="2" x14ac:dyDescent="0.2">
      <c r="A4284" s="1">
        <f t="shared" si="98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4">
        <v>864000</v>
      </c>
      <c r="G4284" s="51">
        <v>534</v>
      </c>
    </row>
    <row r="4285" spans="1:7" ht="18.75" customHeight="1" outlineLevel="2" x14ac:dyDescent="0.2">
      <c r="A4285" s="1">
        <f t="shared" si="98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4">
        <v>413600</v>
      </c>
      <c r="G4285" s="51">
        <v>253</v>
      </c>
    </row>
    <row r="4286" spans="1:7" ht="18.75" customHeight="1" outlineLevel="2" x14ac:dyDescent="0.2">
      <c r="A4286" s="1">
        <f t="shared" si="98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4">
        <v>884000</v>
      </c>
      <c r="G4286" s="51">
        <v>544</v>
      </c>
    </row>
    <row r="4287" spans="1:7" ht="18.75" customHeight="1" outlineLevel="2" x14ac:dyDescent="0.2">
      <c r="A4287" s="1">
        <f t="shared" si="98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4">
        <v>904400</v>
      </c>
      <c r="G4287" s="51">
        <v>556</v>
      </c>
    </row>
    <row r="4288" spans="1:7" ht="18.75" customHeight="1" outlineLevel="2" x14ac:dyDescent="0.2">
      <c r="A4288" s="1">
        <f t="shared" si="98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4">
        <v>645600</v>
      </c>
      <c r="G4288" s="51">
        <v>397</v>
      </c>
    </row>
    <row r="4289" spans="1:7" ht="18.75" customHeight="1" outlineLevel="2" x14ac:dyDescent="0.2">
      <c r="A4289" s="1">
        <f t="shared" si="98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4">
        <v>195600</v>
      </c>
      <c r="G4289" s="51">
        <v>121</v>
      </c>
    </row>
    <row r="4290" spans="1:7" ht="18.75" customHeight="1" outlineLevel="2" x14ac:dyDescent="0.2">
      <c r="A4290" s="1">
        <f t="shared" si="98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4">
        <v>969600</v>
      </c>
      <c r="G4290" s="51">
        <v>595</v>
      </c>
    </row>
    <row r="4291" spans="1:7" ht="18.75" customHeight="1" outlineLevel="2" x14ac:dyDescent="0.2">
      <c r="A4291" s="1">
        <f t="shared" si="98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4">
        <v>396400</v>
      </c>
      <c r="G4291" s="51">
        <v>245</v>
      </c>
    </row>
    <row r="4292" spans="1:7" ht="18.75" customHeight="1" outlineLevel="2" x14ac:dyDescent="0.2">
      <c r="A4292" s="1">
        <f t="shared" si="98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4">
        <v>695600</v>
      </c>
      <c r="G4292" s="51">
        <v>429</v>
      </c>
    </row>
    <row r="4293" spans="1:7" ht="21" customHeight="1" outlineLevel="2" x14ac:dyDescent="0.2">
      <c r="A4293" s="1">
        <f t="shared" si="98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4">
        <v>874800</v>
      </c>
      <c r="G4293" s="51">
        <v>540</v>
      </c>
    </row>
    <row r="4294" spans="1:7" ht="21" customHeight="1" outlineLevel="2" x14ac:dyDescent="0.2">
      <c r="A4294" s="1">
        <f t="shared" si="98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4">
        <v>1168800</v>
      </c>
      <c r="G4294" s="51">
        <v>721</v>
      </c>
    </row>
    <row r="4295" spans="1:7" ht="21" customHeight="1" outlineLevel="2" x14ac:dyDescent="0.2">
      <c r="A4295" s="1">
        <f t="shared" si="98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4">
        <v>964400</v>
      </c>
      <c r="G4295" s="51">
        <v>597</v>
      </c>
    </row>
    <row r="4296" spans="1:7" ht="21" customHeight="1" outlineLevel="2" x14ac:dyDescent="0.2">
      <c r="A4296" s="1">
        <f t="shared" si="98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4">
        <v>485600</v>
      </c>
      <c r="G4296" s="51">
        <v>300</v>
      </c>
    </row>
    <row r="4297" spans="1:7" ht="21" customHeight="1" outlineLevel="2" x14ac:dyDescent="0.2">
      <c r="A4297" s="1">
        <f t="shared" si="98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4">
        <v>964000</v>
      </c>
      <c r="G4297" s="51">
        <v>599</v>
      </c>
    </row>
    <row r="4298" spans="1:7" ht="21" customHeight="1" outlineLevel="2" x14ac:dyDescent="0.2">
      <c r="A4298" s="1">
        <f t="shared" si="98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4">
        <v>829200</v>
      </c>
      <c r="G4298" s="51">
        <v>513</v>
      </c>
    </row>
    <row r="4299" spans="1:7" ht="21" customHeight="1" outlineLevel="2" x14ac:dyDescent="0.2">
      <c r="A4299" s="1">
        <f t="shared" si="98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4">
        <v>528400</v>
      </c>
      <c r="G4299" s="51">
        <v>327</v>
      </c>
    </row>
    <row r="4300" spans="1:7" ht="21" customHeight="1" outlineLevel="2" x14ac:dyDescent="0.2">
      <c r="A4300" s="1">
        <f t="shared" si="98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4">
        <v>425600</v>
      </c>
      <c r="G4300" s="51">
        <v>264</v>
      </c>
    </row>
    <row r="4301" spans="1:7" ht="21" customHeight="1" outlineLevel="2" x14ac:dyDescent="0.2">
      <c r="A4301" s="1">
        <f t="shared" si="98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4">
        <v>442800</v>
      </c>
      <c r="G4301" s="51">
        <v>273</v>
      </c>
    </row>
    <row r="4302" spans="1:7" ht="21" customHeight="1" outlineLevel="2" x14ac:dyDescent="0.2">
      <c r="A4302" s="1">
        <f t="shared" si="98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4">
        <v>433600</v>
      </c>
      <c r="G4302" s="51">
        <v>267</v>
      </c>
    </row>
    <row r="4303" spans="1:7" ht="21" customHeight="1" outlineLevel="2" x14ac:dyDescent="0.2">
      <c r="A4303" s="1">
        <f t="shared" si="98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4">
        <v>521600</v>
      </c>
      <c r="G4303" s="51">
        <v>319</v>
      </c>
    </row>
    <row r="4304" spans="1:7" ht="21" customHeight="1" outlineLevel="2" x14ac:dyDescent="0.2">
      <c r="A4304" s="1">
        <f t="shared" si="98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4">
        <v>371600</v>
      </c>
      <c r="G4304" s="51">
        <v>230</v>
      </c>
    </row>
    <row r="4305" spans="1:7" ht="21" customHeight="1" outlineLevel="2" x14ac:dyDescent="0.2">
      <c r="A4305" s="1">
        <f t="shared" si="98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4">
        <v>506400</v>
      </c>
      <c r="G4305" s="51">
        <v>311</v>
      </c>
    </row>
    <row r="4306" spans="1:7" ht="21" customHeight="1" outlineLevel="2" x14ac:dyDescent="0.2">
      <c r="A4306" s="1">
        <f t="shared" si="98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4">
        <v>394800</v>
      </c>
      <c r="G4306" s="51">
        <v>243</v>
      </c>
    </row>
    <row r="4307" spans="1:7" ht="21" customHeight="1" outlineLevel="2" x14ac:dyDescent="0.2">
      <c r="A4307" s="1">
        <f t="shared" si="98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4">
        <v>310000</v>
      </c>
      <c r="G4307" s="51">
        <v>191</v>
      </c>
    </row>
    <row r="4308" spans="1:7" ht="21" customHeight="1" outlineLevel="2" x14ac:dyDescent="0.2">
      <c r="A4308" s="1">
        <f t="shared" si="98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4">
        <v>360400</v>
      </c>
      <c r="G4308" s="51">
        <v>222</v>
      </c>
    </row>
    <row r="4309" spans="1:7" ht="21" customHeight="1" outlineLevel="2" x14ac:dyDescent="0.2">
      <c r="A4309" s="1">
        <f t="shared" si="98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4">
        <v>261200</v>
      </c>
      <c r="G4309" s="51">
        <v>161</v>
      </c>
    </row>
    <row r="4310" spans="1:7" ht="21" customHeight="1" outlineLevel="2" x14ac:dyDescent="0.2">
      <c r="A4310" s="1">
        <f t="shared" si="98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4">
        <v>273600</v>
      </c>
      <c r="G4310" s="51">
        <v>168</v>
      </c>
    </row>
    <row r="4311" spans="1:7" ht="21" customHeight="1" outlineLevel="2" x14ac:dyDescent="0.2">
      <c r="A4311" s="1">
        <f t="shared" si="98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4">
        <v>523200</v>
      </c>
      <c r="G4311" s="51">
        <v>325</v>
      </c>
    </row>
    <row r="4312" spans="1:7" ht="21" customHeight="1" outlineLevel="2" x14ac:dyDescent="0.2">
      <c r="A4312" s="1">
        <f t="shared" si="98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4">
        <v>250000</v>
      </c>
      <c r="G4312" s="51">
        <v>153</v>
      </c>
    </row>
    <row r="4313" spans="1:7" ht="21" customHeight="1" outlineLevel="2" x14ac:dyDescent="0.2">
      <c r="A4313" s="1">
        <f t="shared" si="98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4">
        <v>458000</v>
      </c>
      <c r="G4313" s="51">
        <v>283</v>
      </c>
    </row>
    <row r="4314" spans="1:7" ht="21" customHeight="1" outlineLevel="2" x14ac:dyDescent="0.2">
      <c r="A4314" s="1">
        <f t="shared" si="98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4">
        <v>320000</v>
      </c>
      <c r="G4314" s="51">
        <v>198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5">
        <f>SUBTOTAL(9,F4266:F4314)</f>
        <v>27824800</v>
      </c>
      <c r="G4315" s="54">
        <f>SUBTOTAL(9,G4266:G4314)</f>
        <v>17169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4">
        <v>419200</v>
      </c>
      <c r="G4316" s="51">
        <v>257</v>
      </c>
    </row>
    <row r="4317" spans="1:7" ht="18.75" customHeight="1" outlineLevel="2" x14ac:dyDescent="0.2">
      <c r="A4317" s="1">
        <f t="shared" ref="A4317:A4380" si="99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4">
        <v>382400</v>
      </c>
      <c r="G4317" s="51">
        <v>237</v>
      </c>
    </row>
    <row r="4318" spans="1:7" ht="18.75" customHeight="1" outlineLevel="2" x14ac:dyDescent="0.2">
      <c r="A4318" s="1">
        <f t="shared" si="99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4">
        <v>487600</v>
      </c>
      <c r="G4318" s="51">
        <v>300</v>
      </c>
    </row>
    <row r="4319" spans="1:7" ht="18.75" customHeight="1" outlineLevel="2" x14ac:dyDescent="0.2">
      <c r="A4319" s="1">
        <f t="shared" si="99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4">
        <v>132400</v>
      </c>
      <c r="G4319" s="51">
        <v>82</v>
      </c>
    </row>
    <row r="4320" spans="1:7" ht="18.75" customHeight="1" outlineLevel="2" x14ac:dyDescent="0.2">
      <c r="A4320" s="1">
        <f t="shared" si="99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4">
        <v>412000</v>
      </c>
      <c r="G4320" s="51">
        <v>255</v>
      </c>
    </row>
    <row r="4321" spans="1:7" ht="18.75" customHeight="1" outlineLevel="2" x14ac:dyDescent="0.2">
      <c r="A4321" s="1">
        <f t="shared" si="99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4">
        <v>258400</v>
      </c>
      <c r="G4321" s="51">
        <v>159</v>
      </c>
    </row>
    <row r="4322" spans="1:7" ht="18.75" customHeight="1" outlineLevel="2" x14ac:dyDescent="0.2">
      <c r="A4322" s="1">
        <f t="shared" si="99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4">
        <v>174800</v>
      </c>
      <c r="G4322" s="51">
        <v>107</v>
      </c>
    </row>
    <row r="4323" spans="1:7" ht="18.75" customHeight="1" outlineLevel="2" x14ac:dyDescent="0.2">
      <c r="A4323" s="1">
        <f t="shared" si="99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4">
        <v>566000</v>
      </c>
      <c r="G4323" s="51">
        <v>349</v>
      </c>
    </row>
    <row r="4324" spans="1:7" ht="18.75" customHeight="1" outlineLevel="2" x14ac:dyDescent="0.2">
      <c r="A4324" s="1">
        <f t="shared" si="99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4">
        <v>312800</v>
      </c>
      <c r="G4324" s="51">
        <v>193</v>
      </c>
    </row>
    <row r="4325" spans="1:7" ht="18.75" customHeight="1" outlineLevel="2" x14ac:dyDescent="0.2">
      <c r="A4325" s="1">
        <f t="shared" si="99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4">
        <v>444400</v>
      </c>
      <c r="G4325" s="51">
        <v>271</v>
      </c>
    </row>
    <row r="4326" spans="1:7" ht="18.75" customHeight="1" outlineLevel="2" x14ac:dyDescent="0.2">
      <c r="A4326" s="1">
        <f t="shared" si="99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4">
        <v>316000</v>
      </c>
      <c r="G4326" s="51">
        <v>196</v>
      </c>
    </row>
    <row r="4327" spans="1:7" ht="18.75" customHeight="1" outlineLevel="2" x14ac:dyDescent="0.2">
      <c r="A4327" s="1">
        <f t="shared" si="99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4">
        <v>225200</v>
      </c>
      <c r="G4327" s="51">
        <v>140</v>
      </c>
    </row>
    <row r="4328" spans="1:7" ht="18.75" customHeight="1" outlineLevel="2" x14ac:dyDescent="0.2">
      <c r="A4328" s="1">
        <f t="shared" si="99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4">
        <v>202000</v>
      </c>
      <c r="G4328" s="51">
        <v>125</v>
      </c>
    </row>
    <row r="4329" spans="1:7" ht="18.75" customHeight="1" outlineLevel="2" x14ac:dyDescent="0.2">
      <c r="A4329" s="1">
        <f t="shared" si="99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4">
        <v>265600</v>
      </c>
      <c r="G4329" s="51">
        <v>165</v>
      </c>
    </row>
    <row r="4330" spans="1:7" ht="18.75" customHeight="1" outlineLevel="2" x14ac:dyDescent="0.2">
      <c r="A4330" s="1">
        <f t="shared" si="99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4">
        <v>408800</v>
      </c>
      <c r="G4330" s="51">
        <v>252</v>
      </c>
    </row>
    <row r="4331" spans="1:7" ht="18.75" customHeight="1" outlineLevel="2" x14ac:dyDescent="0.2">
      <c r="A4331" s="1">
        <f t="shared" si="99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4">
        <v>483600</v>
      </c>
      <c r="G4331" s="51">
        <v>299</v>
      </c>
    </row>
    <row r="4332" spans="1:7" ht="18.75" customHeight="1" outlineLevel="2" x14ac:dyDescent="0.2">
      <c r="A4332" s="1">
        <f t="shared" si="99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4">
        <v>297200</v>
      </c>
      <c r="G4332" s="51">
        <v>182</v>
      </c>
    </row>
    <row r="4333" spans="1:7" ht="18.75" customHeight="1" outlineLevel="2" x14ac:dyDescent="0.2">
      <c r="A4333" s="1">
        <f t="shared" si="99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4">
        <v>115200</v>
      </c>
      <c r="G4333" s="51">
        <v>71</v>
      </c>
    </row>
    <row r="4334" spans="1:7" ht="18.75" customHeight="1" outlineLevel="2" x14ac:dyDescent="0.2">
      <c r="A4334" s="1">
        <f t="shared" si="99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4">
        <v>200000</v>
      </c>
      <c r="G4334" s="51">
        <v>123</v>
      </c>
    </row>
    <row r="4335" spans="1:7" ht="18.75" customHeight="1" outlineLevel="2" x14ac:dyDescent="0.2">
      <c r="A4335" s="1">
        <f t="shared" si="99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4">
        <v>172400</v>
      </c>
      <c r="G4335" s="51">
        <v>107</v>
      </c>
    </row>
    <row r="4336" spans="1:7" ht="18.75" customHeight="1" outlineLevel="2" x14ac:dyDescent="0.2">
      <c r="A4336" s="1">
        <f t="shared" si="99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4">
        <v>252800</v>
      </c>
      <c r="G4336" s="51">
        <v>156</v>
      </c>
    </row>
    <row r="4337" spans="1:7" ht="18.75" customHeight="1" outlineLevel="2" x14ac:dyDescent="0.2">
      <c r="A4337" s="1">
        <f t="shared" si="99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4">
        <v>281600</v>
      </c>
      <c r="G4337" s="51">
        <v>175</v>
      </c>
    </row>
    <row r="4338" spans="1:7" ht="18.75" customHeight="1" outlineLevel="2" x14ac:dyDescent="0.2">
      <c r="A4338" s="1">
        <f t="shared" si="99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4">
        <v>223200</v>
      </c>
      <c r="G4338" s="51">
        <v>139</v>
      </c>
    </row>
    <row r="4339" spans="1:7" ht="18.75" customHeight="1" outlineLevel="2" x14ac:dyDescent="0.2">
      <c r="A4339" s="1">
        <f t="shared" si="99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4">
        <v>474000</v>
      </c>
      <c r="G4339" s="51">
        <v>293</v>
      </c>
    </row>
    <row r="4340" spans="1:7" ht="18.75" customHeight="1" outlineLevel="2" x14ac:dyDescent="0.2">
      <c r="A4340" s="1">
        <f t="shared" si="99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4">
        <v>543600</v>
      </c>
      <c r="G4340" s="51">
        <v>336</v>
      </c>
    </row>
    <row r="4341" spans="1:7" ht="18.75" customHeight="1" outlineLevel="2" x14ac:dyDescent="0.2">
      <c r="A4341" s="1">
        <f t="shared" si="99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4">
        <v>352000</v>
      </c>
      <c r="G4341" s="51">
        <v>217</v>
      </c>
    </row>
    <row r="4342" spans="1:7" ht="18.75" customHeight="1" outlineLevel="2" x14ac:dyDescent="0.2">
      <c r="A4342" s="1">
        <f t="shared" si="99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4">
        <v>842400</v>
      </c>
      <c r="G4342" s="51">
        <v>523</v>
      </c>
    </row>
    <row r="4343" spans="1:7" ht="18.75" customHeight="1" outlineLevel="2" x14ac:dyDescent="0.2">
      <c r="A4343" s="1">
        <f t="shared" si="99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4">
        <v>314400</v>
      </c>
      <c r="G4343" s="51">
        <v>194</v>
      </c>
    </row>
    <row r="4344" spans="1:7" ht="18.75" customHeight="1" outlineLevel="2" x14ac:dyDescent="0.2">
      <c r="A4344" s="1">
        <f t="shared" si="99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4">
        <v>509600</v>
      </c>
      <c r="G4344" s="51">
        <v>316</v>
      </c>
    </row>
    <row r="4345" spans="1:7" ht="18.75" customHeight="1" outlineLevel="2" x14ac:dyDescent="0.2">
      <c r="A4345" s="1">
        <f t="shared" si="99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4">
        <v>276400</v>
      </c>
      <c r="G4345" s="51">
        <v>170</v>
      </c>
    </row>
    <row r="4346" spans="1:7" ht="18.75" customHeight="1" outlineLevel="2" x14ac:dyDescent="0.2">
      <c r="A4346" s="1">
        <f t="shared" si="99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4">
        <v>331600</v>
      </c>
      <c r="G4346" s="51">
        <v>205</v>
      </c>
    </row>
    <row r="4347" spans="1:7" ht="18.75" customHeight="1" outlineLevel="2" x14ac:dyDescent="0.2">
      <c r="A4347" s="1">
        <f t="shared" si="99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4">
        <v>251600</v>
      </c>
      <c r="G4347" s="51">
        <v>155</v>
      </c>
    </row>
    <row r="4348" spans="1:7" ht="18.75" customHeight="1" outlineLevel="2" x14ac:dyDescent="0.2">
      <c r="A4348" s="1">
        <f t="shared" si="99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4">
        <v>322800</v>
      </c>
      <c r="G4348" s="51">
        <v>198</v>
      </c>
    </row>
    <row r="4349" spans="1:7" ht="18.75" customHeight="1" outlineLevel="2" x14ac:dyDescent="0.2">
      <c r="A4349" s="1">
        <f t="shared" si="99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4">
        <v>214000</v>
      </c>
      <c r="G4349" s="51">
        <v>132</v>
      </c>
    </row>
    <row r="4350" spans="1:7" ht="18.75" customHeight="1" outlineLevel="2" x14ac:dyDescent="0.2">
      <c r="A4350" s="1">
        <f t="shared" si="99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4">
        <v>566000</v>
      </c>
      <c r="G4350" s="51">
        <v>348</v>
      </c>
    </row>
    <row r="4351" spans="1:7" ht="18.75" customHeight="1" outlineLevel="2" x14ac:dyDescent="0.2">
      <c r="A4351" s="1">
        <f t="shared" si="99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4">
        <v>498000</v>
      </c>
      <c r="G4351" s="51">
        <v>307</v>
      </c>
    </row>
    <row r="4352" spans="1:7" ht="18.75" customHeight="1" outlineLevel="2" x14ac:dyDescent="0.2">
      <c r="A4352" s="1">
        <f t="shared" si="99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4">
        <v>562000</v>
      </c>
      <c r="G4352" s="51">
        <v>347</v>
      </c>
    </row>
    <row r="4353" spans="1:7" ht="18.75" customHeight="1" outlineLevel="2" x14ac:dyDescent="0.2">
      <c r="A4353" s="1">
        <f t="shared" si="99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4">
        <v>392000</v>
      </c>
      <c r="G4353" s="51">
        <v>242</v>
      </c>
    </row>
    <row r="4354" spans="1:7" ht="18.75" customHeight="1" outlineLevel="2" x14ac:dyDescent="0.2">
      <c r="A4354" s="1">
        <f t="shared" si="99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4">
        <v>377200</v>
      </c>
      <c r="G4354" s="51">
        <v>234</v>
      </c>
    </row>
    <row r="4355" spans="1:7" ht="18.75" customHeight="1" outlineLevel="2" x14ac:dyDescent="0.2">
      <c r="A4355" s="1">
        <f t="shared" si="99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4">
        <v>338400</v>
      </c>
      <c r="G4355" s="51">
        <v>209</v>
      </c>
    </row>
    <row r="4356" spans="1:7" ht="18.75" customHeight="1" outlineLevel="2" x14ac:dyDescent="0.2">
      <c r="A4356" s="1">
        <f t="shared" si="99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4">
        <v>220000</v>
      </c>
      <c r="G4356" s="51">
        <v>135</v>
      </c>
    </row>
    <row r="4357" spans="1:7" ht="18.75" customHeight="1" outlineLevel="2" x14ac:dyDescent="0.2">
      <c r="A4357" s="1">
        <f t="shared" si="99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4">
        <v>300400</v>
      </c>
      <c r="G4357" s="51">
        <v>185</v>
      </c>
    </row>
    <row r="4358" spans="1:7" ht="18.75" customHeight="1" outlineLevel="2" x14ac:dyDescent="0.2">
      <c r="A4358" s="1">
        <f t="shared" si="99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4">
        <v>161200</v>
      </c>
      <c r="G4358" s="51">
        <v>100</v>
      </c>
    </row>
    <row r="4359" spans="1:7" ht="18.75" customHeight="1" outlineLevel="2" x14ac:dyDescent="0.2">
      <c r="A4359" s="1">
        <f t="shared" si="99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4">
        <v>334000</v>
      </c>
      <c r="G4359" s="51">
        <v>207</v>
      </c>
    </row>
    <row r="4360" spans="1:7" ht="18.75" customHeight="1" outlineLevel="2" x14ac:dyDescent="0.2">
      <c r="A4360" s="1">
        <f t="shared" si="99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4">
        <v>218400</v>
      </c>
      <c r="G4360" s="51">
        <v>135</v>
      </c>
    </row>
    <row r="4361" spans="1:7" ht="18.75" customHeight="1" outlineLevel="2" x14ac:dyDescent="0.2">
      <c r="A4361" s="1">
        <f t="shared" si="99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4">
        <v>165600</v>
      </c>
      <c r="G4361" s="51">
        <v>102</v>
      </c>
    </row>
    <row r="4362" spans="1:7" ht="18.75" customHeight="1" outlineLevel="2" x14ac:dyDescent="0.2">
      <c r="A4362" s="1">
        <f t="shared" si="99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4">
        <v>230000</v>
      </c>
      <c r="G4362" s="51">
        <v>142</v>
      </c>
    </row>
    <row r="4363" spans="1:7" ht="18.75" customHeight="1" outlineLevel="2" x14ac:dyDescent="0.2">
      <c r="A4363" s="1">
        <f t="shared" si="99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4">
        <v>155200</v>
      </c>
      <c r="G4363" s="51">
        <v>95</v>
      </c>
    </row>
    <row r="4364" spans="1:7" ht="18.75" customHeight="1" outlineLevel="2" x14ac:dyDescent="0.2">
      <c r="A4364" s="1">
        <f t="shared" si="99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4">
        <v>131200</v>
      </c>
      <c r="G4364" s="51">
        <v>81</v>
      </c>
    </row>
    <row r="4365" spans="1:7" ht="18.75" customHeight="1" outlineLevel="2" x14ac:dyDescent="0.2">
      <c r="A4365" s="1">
        <f t="shared" si="99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4">
        <v>216800</v>
      </c>
      <c r="G4365" s="51">
        <v>134</v>
      </c>
    </row>
    <row r="4366" spans="1:7" ht="18.75" customHeight="1" outlineLevel="2" x14ac:dyDescent="0.2">
      <c r="A4366" s="1">
        <f t="shared" si="99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4">
        <v>532000</v>
      </c>
      <c r="G4366" s="51">
        <v>329</v>
      </c>
    </row>
    <row r="4367" spans="1:7" ht="18.75" customHeight="1" outlineLevel="2" x14ac:dyDescent="0.2">
      <c r="A4367" s="1">
        <f t="shared" si="99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4">
        <v>166000</v>
      </c>
      <c r="G4367" s="51">
        <v>103</v>
      </c>
    </row>
    <row r="4368" spans="1:7" ht="18.75" customHeight="1" outlineLevel="2" x14ac:dyDescent="0.2">
      <c r="A4368" s="1">
        <f t="shared" si="99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4">
        <v>116800</v>
      </c>
      <c r="G4368" s="51">
        <v>73</v>
      </c>
    </row>
    <row r="4369" spans="1:7" ht="18.75" customHeight="1" outlineLevel="2" x14ac:dyDescent="0.2">
      <c r="A4369" s="1">
        <f t="shared" si="99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4">
        <v>126400</v>
      </c>
      <c r="G4369" s="51">
        <v>78</v>
      </c>
    </row>
    <row r="4370" spans="1:7" ht="18.75" customHeight="1" outlineLevel="2" x14ac:dyDescent="0.2">
      <c r="A4370" s="1">
        <f t="shared" si="99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4">
        <v>242800</v>
      </c>
      <c r="G4370" s="51">
        <v>149</v>
      </c>
    </row>
    <row r="4371" spans="1:7" ht="18.75" customHeight="1" outlineLevel="2" x14ac:dyDescent="0.2">
      <c r="A4371" s="1">
        <f t="shared" si="99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4">
        <v>159200</v>
      </c>
      <c r="G4371" s="51">
        <v>97</v>
      </c>
    </row>
    <row r="4372" spans="1:7" ht="18.75" customHeight="1" outlineLevel="2" x14ac:dyDescent="0.2">
      <c r="A4372" s="1">
        <f t="shared" si="99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4">
        <v>222800</v>
      </c>
      <c r="G4372" s="51">
        <v>138</v>
      </c>
    </row>
    <row r="4373" spans="1:7" ht="18.75" customHeight="1" outlineLevel="2" x14ac:dyDescent="0.2">
      <c r="A4373" s="1">
        <f t="shared" si="99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4">
        <v>247600</v>
      </c>
      <c r="G4373" s="51">
        <v>152</v>
      </c>
    </row>
    <row r="4374" spans="1:7" ht="18.75" customHeight="1" outlineLevel="2" x14ac:dyDescent="0.2">
      <c r="A4374" s="1">
        <f t="shared" si="99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4">
        <v>179200</v>
      </c>
      <c r="G4374" s="51">
        <v>110</v>
      </c>
    </row>
    <row r="4375" spans="1:7" ht="18.75" customHeight="1" outlineLevel="2" x14ac:dyDescent="0.2">
      <c r="A4375" s="1">
        <f t="shared" si="99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4">
        <v>186400</v>
      </c>
      <c r="G4375" s="51">
        <v>114</v>
      </c>
    </row>
    <row r="4376" spans="1:7" ht="18.75" customHeight="1" outlineLevel="2" x14ac:dyDescent="0.2">
      <c r="A4376" s="1">
        <f t="shared" si="99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4">
        <v>172000</v>
      </c>
      <c r="G4376" s="51">
        <v>106</v>
      </c>
    </row>
    <row r="4377" spans="1:7" ht="18.75" customHeight="1" outlineLevel="2" x14ac:dyDescent="0.2">
      <c r="A4377" s="1">
        <f t="shared" si="99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4">
        <v>286400</v>
      </c>
      <c r="G4377" s="51">
        <v>178</v>
      </c>
    </row>
    <row r="4378" spans="1:7" ht="18.75" customHeight="1" outlineLevel="2" x14ac:dyDescent="0.2">
      <c r="A4378" s="1">
        <f t="shared" si="99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4">
        <v>117600</v>
      </c>
      <c r="G4378" s="51">
        <v>73</v>
      </c>
    </row>
    <row r="4379" spans="1:7" ht="18.75" customHeight="1" outlineLevel="2" x14ac:dyDescent="0.2">
      <c r="A4379" s="1">
        <f t="shared" si="99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4">
        <v>126400</v>
      </c>
      <c r="G4379" s="51">
        <v>78</v>
      </c>
    </row>
    <row r="4380" spans="1:7" ht="18.75" customHeight="1" outlineLevel="2" x14ac:dyDescent="0.2">
      <c r="A4380" s="1">
        <f t="shared" si="99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4">
        <v>176000</v>
      </c>
      <c r="G4380" s="51">
        <v>110</v>
      </c>
    </row>
    <row r="4381" spans="1:7" ht="18.75" customHeight="1" outlineLevel="2" x14ac:dyDescent="0.2">
      <c r="A4381" s="1">
        <f t="shared" ref="A4381:A4385" si="100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4">
        <v>154800</v>
      </c>
      <c r="G4381" s="51">
        <v>96</v>
      </c>
    </row>
    <row r="4382" spans="1:7" ht="18.75" customHeight="1" outlineLevel="2" x14ac:dyDescent="0.2">
      <c r="A4382" s="1">
        <f t="shared" si="100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4">
        <v>161200</v>
      </c>
      <c r="G4382" s="51">
        <v>100</v>
      </c>
    </row>
    <row r="4383" spans="1:7" ht="18.75" customHeight="1" outlineLevel="2" x14ac:dyDescent="0.2">
      <c r="A4383" s="1">
        <f t="shared" si="100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4">
        <v>252400</v>
      </c>
      <c r="G4383" s="51">
        <v>157</v>
      </c>
    </row>
    <row r="4384" spans="1:7" ht="18.75" customHeight="1" outlineLevel="2" x14ac:dyDescent="0.2">
      <c r="A4384" s="1">
        <f t="shared" si="100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4">
        <v>745200</v>
      </c>
      <c r="G4384" s="51">
        <v>464</v>
      </c>
    </row>
    <row r="4385" spans="1:8" ht="18.75" customHeight="1" outlineLevel="2" x14ac:dyDescent="0.2">
      <c r="A4385" s="1">
        <f t="shared" si="100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4">
        <v>316000</v>
      </c>
      <c r="G4385" s="51">
        <v>196</v>
      </c>
    </row>
    <row r="4386" spans="1:8" ht="18.75" customHeight="1" outlineLevel="1" x14ac:dyDescent="0.2">
      <c r="A4386" s="1"/>
      <c r="B4386" s="8" t="s">
        <v>8769</v>
      </c>
      <c r="C4386" s="6"/>
      <c r="D4386" s="6"/>
      <c r="E4386" s="7"/>
      <c r="F4386" s="55">
        <f>SUBTOTAL(9,F4316:F4385)</f>
        <v>21019600</v>
      </c>
      <c r="G4386" s="54">
        <f>SUBTOTAL(9,G4316:G4385)</f>
        <v>12983</v>
      </c>
    </row>
    <row r="4387" spans="1:8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4">
        <v>177600</v>
      </c>
      <c r="G4387" s="51">
        <v>110</v>
      </c>
    </row>
    <row r="4388" spans="1:8" ht="17.25" customHeight="1" outlineLevel="2" x14ac:dyDescent="0.2">
      <c r="A4388" s="1">
        <f t="shared" ref="A4388:A4419" si="101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4">
        <v>373200</v>
      </c>
      <c r="G4388" s="51">
        <v>232</v>
      </c>
    </row>
    <row r="4389" spans="1:8" ht="17.25" customHeight="1" outlineLevel="2" x14ac:dyDescent="0.2">
      <c r="A4389" s="1">
        <f t="shared" si="101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4">
        <v>315600</v>
      </c>
      <c r="G4389" s="51">
        <v>196</v>
      </c>
    </row>
    <row r="4390" spans="1:8" ht="17.25" customHeight="1" outlineLevel="2" x14ac:dyDescent="0.2">
      <c r="A4390" s="1">
        <f t="shared" si="101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4">
        <v>284000</v>
      </c>
      <c r="G4390" s="51">
        <v>176</v>
      </c>
    </row>
    <row r="4391" spans="1:8" ht="17.25" customHeight="1" outlineLevel="2" x14ac:dyDescent="0.2">
      <c r="A4391" s="1">
        <f t="shared" si="101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4">
        <v>301600</v>
      </c>
      <c r="G4391" s="51">
        <v>186</v>
      </c>
    </row>
    <row r="4392" spans="1:8" ht="17.25" customHeight="1" outlineLevel="2" x14ac:dyDescent="0.2">
      <c r="A4392" s="1">
        <f t="shared" si="101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4">
        <v>126800</v>
      </c>
      <c r="G4392" s="51">
        <v>78</v>
      </c>
    </row>
    <row r="4393" spans="1:8" ht="17.25" customHeight="1" outlineLevel="2" x14ac:dyDescent="0.2">
      <c r="A4393" s="1">
        <f t="shared" si="101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4">
        <v>247600</v>
      </c>
      <c r="G4393" s="51">
        <v>154</v>
      </c>
    </row>
    <row r="4394" spans="1:8" ht="17.25" customHeight="1" outlineLevel="2" x14ac:dyDescent="0.2">
      <c r="A4394" s="1">
        <f t="shared" si="101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4">
        <v>107600</v>
      </c>
      <c r="G4394" s="51">
        <v>67</v>
      </c>
      <c r="H4394" s="59"/>
    </row>
    <row r="4395" spans="1:8" ht="17.25" customHeight="1" outlineLevel="2" x14ac:dyDescent="0.2">
      <c r="A4395" s="1">
        <f t="shared" si="101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4">
        <v>253200</v>
      </c>
      <c r="G4395" s="51">
        <v>157</v>
      </c>
    </row>
    <row r="4396" spans="1:8" ht="17.25" customHeight="1" outlineLevel="2" x14ac:dyDescent="0.2">
      <c r="A4396" s="1">
        <f t="shared" si="101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4">
        <v>332400</v>
      </c>
      <c r="G4396" s="51">
        <v>206</v>
      </c>
    </row>
    <row r="4397" spans="1:8" ht="17.25" customHeight="1" outlineLevel="2" x14ac:dyDescent="0.2">
      <c r="A4397" s="1">
        <f t="shared" si="101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4">
        <v>162000</v>
      </c>
      <c r="G4397" s="51">
        <v>100</v>
      </c>
    </row>
    <row r="4398" spans="1:8" ht="17.25" customHeight="1" outlineLevel="2" x14ac:dyDescent="0.2">
      <c r="A4398" s="1">
        <f t="shared" si="101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4">
        <v>228800</v>
      </c>
      <c r="G4398" s="51">
        <v>142</v>
      </c>
    </row>
    <row r="4399" spans="1:8" ht="17.25" customHeight="1" outlineLevel="2" x14ac:dyDescent="0.2">
      <c r="A4399" s="1">
        <f t="shared" si="101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4">
        <v>297200</v>
      </c>
      <c r="G4399" s="51">
        <v>185</v>
      </c>
    </row>
    <row r="4400" spans="1:8" ht="17.25" customHeight="1" outlineLevel="2" x14ac:dyDescent="0.2">
      <c r="A4400" s="1">
        <f t="shared" si="101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4">
        <v>142400</v>
      </c>
      <c r="G4400" s="51">
        <v>88</v>
      </c>
    </row>
    <row r="4401" spans="1:7" ht="17.25" customHeight="1" outlineLevel="2" x14ac:dyDescent="0.2">
      <c r="A4401" s="1">
        <f t="shared" si="101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4">
        <v>379200</v>
      </c>
      <c r="G4401" s="51">
        <v>235</v>
      </c>
    </row>
    <row r="4402" spans="1:7" ht="17.25" customHeight="1" outlineLevel="2" x14ac:dyDescent="0.2">
      <c r="A4402" s="1">
        <f t="shared" si="101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4">
        <v>253200</v>
      </c>
      <c r="G4402" s="51">
        <v>158</v>
      </c>
    </row>
    <row r="4403" spans="1:7" ht="17.25" customHeight="1" outlineLevel="2" x14ac:dyDescent="0.2">
      <c r="A4403" s="1">
        <f t="shared" si="101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4">
        <v>354800</v>
      </c>
      <c r="G4403" s="51">
        <v>218</v>
      </c>
    </row>
    <row r="4404" spans="1:7" ht="17.25" customHeight="1" outlineLevel="2" x14ac:dyDescent="0.2">
      <c r="A4404" s="1">
        <f t="shared" si="101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4">
        <v>254400</v>
      </c>
      <c r="G4404" s="51">
        <v>158</v>
      </c>
    </row>
    <row r="4405" spans="1:7" ht="17.25" customHeight="1" outlineLevel="2" x14ac:dyDescent="0.2">
      <c r="A4405" s="1">
        <f t="shared" si="101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4">
        <v>411600</v>
      </c>
      <c r="G4405" s="51">
        <v>252</v>
      </c>
    </row>
    <row r="4406" spans="1:7" ht="17.25" customHeight="1" outlineLevel="2" x14ac:dyDescent="0.2">
      <c r="A4406" s="1">
        <f t="shared" si="101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4">
        <v>393600</v>
      </c>
      <c r="G4406" s="51">
        <v>243</v>
      </c>
    </row>
    <row r="4407" spans="1:7" ht="17.25" customHeight="1" outlineLevel="2" x14ac:dyDescent="0.2">
      <c r="A4407" s="1">
        <f t="shared" si="101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4">
        <v>190800</v>
      </c>
      <c r="G4407" s="51">
        <v>118</v>
      </c>
    </row>
    <row r="4408" spans="1:7" ht="17.25" customHeight="1" outlineLevel="2" x14ac:dyDescent="0.2">
      <c r="A4408" s="1">
        <f t="shared" si="101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4">
        <v>226400</v>
      </c>
      <c r="G4408" s="51">
        <v>140</v>
      </c>
    </row>
    <row r="4409" spans="1:7" ht="17.25" customHeight="1" outlineLevel="2" x14ac:dyDescent="0.2">
      <c r="A4409" s="1">
        <f t="shared" si="101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4">
        <v>414800</v>
      </c>
      <c r="G4409" s="51">
        <v>257</v>
      </c>
    </row>
    <row r="4410" spans="1:7" ht="17.25" customHeight="1" outlineLevel="2" x14ac:dyDescent="0.2">
      <c r="A4410" s="1">
        <f t="shared" si="101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4">
        <v>348800</v>
      </c>
      <c r="G4410" s="51">
        <v>217</v>
      </c>
    </row>
    <row r="4411" spans="1:7" ht="17.25" customHeight="1" outlineLevel="2" x14ac:dyDescent="0.2">
      <c r="A4411" s="1">
        <f t="shared" si="101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4">
        <v>286000</v>
      </c>
      <c r="G4411" s="51">
        <v>177</v>
      </c>
    </row>
    <row r="4412" spans="1:7" ht="17.25" customHeight="1" outlineLevel="2" x14ac:dyDescent="0.2">
      <c r="A4412" s="1">
        <f t="shared" si="101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4">
        <v>214000</v>
      </c>
      <c r="G4412" s="51">
        <v>133</v>
      </c>
    </row>
    <row r="4413" spans="1:7" ht="17.25" customHeight="1" outlineLevel="2" x14ac:dyDescent="0.2">
      <c r="A4413" s="1">
        <f t="shared" si="101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4">
        <v>423600</v>
      </c>
      <c r="G4413" s="51">
        <v>262</v>
      </c>
    </row>
    <row r="4414" spans="1:7" ht="17.25" customHeight="1" outlineLevel="2" x14ac:dyDescent="0.2">
      <c r="A4414" s="1">
        <f t="shared" si="101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4">
        <v>251600</v>
      </c>
      <c r="G4414" s="51">
        <v>155</v>
      </c>
    </row>
    <row r="4415" spans="1:7" ht="17.25" customHeight="1" outlineLevel="2" x14ac:dyDescent="0.2">
      <c r="A4415" s="1">
        <f t="shared" si="101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4">
        <v>175600</v>
      </c>
      <c r="G4415" s="51">
        <v>109</v>
      </c>
    </row>
    <row r="4416" spans="1:7" ht="17.25" customHeight="1" outlineLevel="2" x14ac:dyDescent="0.2">
      <c r="A4416" s="1">
        <f t="shared" si="101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4">
        <v>363200</v>
      </c>
      <c r="G4416" s="51">
        <v>226</v>
      </c>
    </row>
    <row r="4417" spans="1:7" ht="17.25" customHeight="1" outlineLevel="2" x14ac:dyDescent="0.2">
      <c r="A4417" s="1">
        <f t="shared" si="101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4">
        <v>177600</v>
      </c>
      <c r="G4417" s="51">
        <v>110</v>
      </c>
    </row>
    <row r="4418" spans="1:7" ht="17.25" customHeight="1" outlineLevel="2" x14ac:dyDescent="0.2">
      <c r="A4418" s="1">
        <f t="shared" si="101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4">
        <v>267600</v>
      </c>
      <c r="G4418" s="51">
        <v>165</v>
      </c>
    </row>
    <row r="4419" spans="1:7" ht="17.25" customHeight="1" outlineLevel="2" x14ac:dyDescent="0.2">
      <c r="A4419" s="1">
        <f t="shared" si="101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4">
        <v>214400</v>
      </c>
      <c r="G4419" s="51">
        <v>133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5">
        <f>SUBTOTAL(9,F4387:F4419)</f>
        <v>8951200</v>
      </c>
      <c r="G4420" s="54">
        <f>SUBTOTAL(9,G4387:G4419)</f>
        <v>5543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4">
        <v>474400</v>
      </c>
      <c r="G4421" s="51">
        <v>294</v>
      </c>
    </row>
    <row r="4422" spans="1:7" ht="18.600000000000001" customHeight="1" outlineLevel="2" x14ac:dyDescent="0.2">
      <c r="A4422" s="1">
        <f t="shared" ref="A4422:A4485" si="102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4">
        <v>428400</v>
      </c>
      <c r="G4422" s="51">
        <v>265</v>
      </c>
    </row>
    <row r="4423" spans="1:7" ht="18.600000000000001" customHeight="1" outlineLevel="2" x14ac:dyDescent="0.2">
      <c r="A4423" s="1">
        <f t="shared" si="102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4">
        <v>328000</v>
      </c>
      <c r="G4423" s="51">
        <v>204</v>
      </c>
    </row>
    <row r="4424" spans="1:7" ht="18.600000000000001" customHeight="1" outlineLevel="2" x14ac:dyDescent="0.2">
      <c r="A4424" s="1">
        <f t="shared" si="102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4">
        <v>430400</v>
      </c>
      <c r="G4424" s="51">
        <v>268</v>
      </c>
    </row>
    <row r="4425" spans="1:7" ht="18.600000000000001" customHeight="1" outlineLevel="2" x14ac:dyDescent="0.2">
      <c r="A4425" s="1">
        <f t="shared" si="102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4">
        <v>620000</v>
      </c>
      <c r="G4425" s="51">
        <v>385</v>
      </c>
    </row>
    <row r="4426" spans="1:7" ht="18.600000000000001" customHeight="1" outlineLevel="2" x14ac:dyDescent="0.2">
      <c r="A4426" s="1">
        <f t="shared" si="102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4">
        <v>405200</v>
      </c>
      <c r="G4426" s="51">
        <v>252</v>
      </c>
    </row>
    <row r="4427" spans="1:7" ht="18.600000000000001" customHeight="1" outlineLevel="2" x14ac:dyDescent="0.2">
      <c r="A4427" s="1">
        <f t="shared" si="102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4">
        <v>676400</v>
      </c>
      <c r="G4427" s="51">
        <v>420</v>
      </c>
    </row>
    <row r="4428" spans="1:7" ht="18.600000000000001" customHeight="1" outlineLevel="2" x14ac:dyDescent="0.2">
      <c r="A4428" s="1">
        <f t="shared" si="102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4">
        <v>354800</v>
      </c>
      <c r="G4428" s="51">
        <v>220</v>
      </c>
    </row>
    <row r="4429" spans="1:7" ht="18.600000000000001" customHeight="1" outlineLevel="2" x14ac:dyDescent="0.2">
      <c r="A4429" s="1">
        <f t="shared" si="102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4">
        <v>473600</v>
      </c>
      <c r="G4429" s="51">
        <v>294</v>
      </c>
    </row>
    <row r="4430" spans="1:7" ht="18.600000000000001" customHeight="1" outlineLevel="2" x14ac:dyDescent="0.2">
      <c r="A4430" s="1">
        <f t="shared" si="102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4">
        <v>434000</v>
      </c>
      <c r="G4430" s="51">
        <v>269</v>
      </c>
    </row>
    <row r="4431" spans="1:7" ht="18.600000000000001" customHeight="1" outlineLevel="2" x14ac:dyDescent="0.2">
      <c r="A4431" s="1">
        <f t="shared" si="102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4">
        <v>874400</v>
      </c>
      <c r="G4431" s="51">
        <v>545</v>
      </c>
    </row>
    <row r="4432" spans="1:7" ht="18.600000000000001" customHeight="1" outlineLevel="2" x14ac:dyDescent="0.2">
      <c r="A4432" s="1">
        <f t="shared" si="102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4">
        <v>178400</v>
      </c>
      <c r="G4432" s="51">
        <v>111</v>
      </c>
    </row>
    <row r="4433" spans="1:7" ht="18.600000000000001" customHeight="1" outlineLevel="2" x14ac:dyDescent="0.2">
      <c r="A4433" s="1">
        <f t="shared" si="102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4">
        <v>1111600</v>
      </c>
      <c r="G4433" s="51">
        <v>692</v>
      </c>
    </row>
    <row r="4434" spans="1:7" ht="18.600000000000001" customHeight="1" outlineLevel="2" x14ac:dyDescent="0.2">
      <c r="A4434" s="1">
        <f t="shared" si="102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4">
        <v>407600</v>
      </c>
      <c r="G4434" s="51">
        <v>253</v>
      </c>
    </row>
    <row r="4435" spans="1:7" ht="18.600000000000001" customHeight="1" outlineLevel="2" x14ac:dyDescent="0.2">
      <c r="A4435" s="1">
        <f t="shared" si="102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4">
        <v>713200</v>
      </c>
      <c r="G4435" s="51">
        <v>444</v>
      </c>
    </row>
    <row r="4436" spans="1:7" ht="18.600000000000001" customHeight="1" outlineLevel="2" x14ac:dyDescent="0.2">
      <c r="A4436" s="1">
        <f t="shared" si="102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4">
        <v>514800</v>
      </c>
      <c r="G4436" s="51">
        <v>320</v>
      </c>
    </row>
    <row r="4437" spans="1:7" ht="18.600000000000001" customHeight="1" outlineLevel="2" x14ac:dyDescent="0.2">
      <c r="A4437" s="1">
        <f t="shared" si="102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4">
        <v>450400</v>
      </c>
      <c r="G4437" s="51">
        <v>280</v>
      </c>
    </row>
    <row r="4438" spans="1:7" ht="18.600000000000001" customHeight="1" outlineLevel="2" x14ac:dyDescent="0.2">
      <c r="A4438" s="1">
        <f t="shared" si="102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4">
        <v>327600</v>
      </c>
      <c r="G4438" s="51">
        <v>204</v>
      </c>
    </row>
    <row r="4439" spans="1:7" ht="18.600000000000001" customHeight="1" outlineLevel="2" x14ac:dyDescent="0.2">
      <c r="A4439" s="1">
        <f t="shared" si="102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4">
        <v>632000</v>
      </c>
      <c r="G4439" s="51">
        <v>393</v>
      </c>
    </row>
    <row r="4440" spans="1:7" ht="18.600000000000001" customHeight="1" outlineLevel="2" x14ac:dyDescent="0.2">
      <c r="A4440" s="1">
        <f t="shared" si="102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4">
        <v>504400</v>
      </c>
      <c r="G4440" s="51">
        <v>314</v>
      </c>
    </row>
    <row r="4441" spans="1:7" ht="18.600000000000001" customHeight="1" outlineLevel="2" x14ac:dyDescent="0.2">
      <c r="A4441" s="1">
        <f t="shared" si="102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4">
        <v>972000</v>
      </c>
      <c r="G4441" s="51">
        <v>604</v>
      </c>
    </row>
    <row r="4442" spans="1:7" ht="18.600000000000001" customHeight="1" outlineLevel="2" x14ac:dyDescent="0.2">
      <c r="A4442" s="1">
        <f t="shared" si="102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4">
        <v>590400</v>
      </c>
      <c r="G4442" s="51">
        <v>367</v>
      </c>
    </row>
    <row r="4443" spans="1:7" ht="18.600000000000001" customHeight="1" outlineLevel="2" x14ac:dyDescent="0.2">
      <c r="A4443" s="1">
        <f t="shared" si="102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4">
        <v>656800</v>
      </c>
      <c r="G4443" s="51">
        <v>407</v>
      </c>
    </row>
    <row r="4444" spans="1:7" ht="18.600000000000001" customHeight="1" outlineLevel="2" x14ac:dyDescent="0.2">
      <c r="A4444" s="1">
        <f t="shared" si="102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4">
        <v>303200</v>
      </c>
      <c r="G4444" s="51">
        <v>188</v>
      </c>
    </row>
    <row r="4445" spans="1:7" ht="18.600000000000001" customHeight="1" outlineLevel="2" x14ac:dyDescent="0.2">
      <c r="A4445" s="1">
        <f t="shared" si="102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4">
        <v>365200</v>
      </c>
      <c r="G4445" s="51">
        <v>225</v>
      </c>
    </row>
    <row r="4446" spans="1:7" ht="18.600000000000001" customHeight="1" outlineLevel="2" x14ac:dyDescent="0.2">
      <c r="A4446" s="1">
        <f t="shared" si="102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4">
        <v>626400</v>
      </c>
      <c r="G4446" s="51">
        <v>388</v>
      </c>
    </row>
    <row r="4447" spans="1:7" ht="18.600000000000001" customHeight="1" outlineLevel="2" x14ac:dyDescent="0.2">
      <c r="A4447" s="1">
        <f t="shared" si="102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4">
        <v>347600</v>
      </c>
      <c r="G4447" s="51">
        <v>215</v>
      </c>
    </row>
    <row r="4448" spans="1:7" ht="18.600000000000001" customHeight="1" outlineLevel="2" x14ac:dyDescent="0.2">
      <c r="A4448" s="1">
        <f t="shared" si="102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4">
        <v>402400</v>
      </c>
      <c r="G4448" s="51">
        <v>249</v>
      </c>
    </row>
    <row r="4449" spans="1:7" ht="18.600000000000001" customHeight="1" outlineLevel="2" x14ac:dyDescent="0.2">
      <c r="A4449" s="1">
        <f t="shared" si="102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4">
        <v>325200</v>
      </c>
      <c r="G4449" s="51">
        <v>201</v>
      </c>
    </row>
    <row r="4450" spans="1:7" ht="18.600000000000001" customHeight="1" outlineLevel="2" x14ac:dyDescent="0.2">
      <c r="A4450" s="1">
        <f t="shared" si="102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4">
        <v>784000</v>
      </c>
      <c r="G4450" s="51">
        <v>487</v>
      </c>
    </row>
    <row r="4451" spans="1:7" ht="18.600000000000001" customHeight="1" outlineLevel="2" x14ac:dyDescent="0.2">
      <c r="A4451" s="1">
        <f t="shared" si="102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4">
        <v>494800</v>
      </c>
      <c r="G4451" s="51">
        <v>306</v>
      </c>
    </row>
    <row r="4452" spans="1:7" ht="18.600000000000001" customHeight="1" outlineLevel="2" x14ac:dyDescent="0.2">
      <c r="A4452" s="1">
        <f t="shared" si="102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4">
        <v>609600</v>
      </c>
      <c r="G4452" s="51">
        <v>379</v>
      </c>
    </row>
    <row r="4453" spans="1:7" ht="18.600000000000001" customHeight="1" outlineLevel="2" x14ac:dyDescent="0.2">
      <c r="A4453" s="1">
        <f t="shared" si="102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4">
        <v>319200</v>
      </c>
      <c r="G4453" s="51">
        <v>198</v>
      </c>
    </row>
    <row r="4454" spans="1:7" ht="18.600000000000001" customHeight="1" outlineLevel="2" x14ac:dyDescent="0.2">
      <c r="A4454" s="1">
        <f t="shared" si="102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4">
        <v>931200</v>
      </c>
      <c r="G4454" s="51">
        <v>576</v>
      </c>
    </row>
    <row r="4455" spans="1:7" ht="18.600000000000001" customHeight="1" outlineLevel="2" x14ac:dyDescent="0.2">
      <c r="A4455" s="1">
        <f t="shared" si="102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4">
        <v>650000</v>
      </c>
      <c r="G4455" s="51">
        <v>402</v>
      </c>
    </row>
    <row r="4456" spans="1:7" ht="18.600000000000001" customHeight="1" outlineLevel="2" x14ac:dyDescent="0.2">
      <c r="A4456" s="1">
        <f t="shared" si="102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4">
        <v>374800</v>
      </c>
      <c r="G4456" s="51">
        <v>232</v>
      </c>
    </row>
    <row r="4457" spans="1:7" ht="18.600000000000001" customHeight="1" outlineLevel="2" x14ac:dyDescent="0.2">
      <c r="A4457" s="1">
        <f t="shared" si="102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4">
        <v>838000</v>
      </c>
      <c r="G4457" s="51">
        <v>522</v>
      </c>
    </row>
    <row r="4458" spans="1:7" ht="18.600000000000001" customHeight="1" outlineLevel="2" x14ac:dyDescent="0.2">
      <c r="A4458" s="1">
        <f t="shared" si="102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4">
        <v>683200</v>
      </c>
      <c r="G4458" s="51">
        <v>424</v>
      </c>
    </row>
    <row r="4459" spans="1:7" ht="18.600000000000001" customHeight="1" outlineLevel="2" x14ac:dyDescent="0.2">
      <c r="A4459" s="1">
        <f t="shared" si="102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4">
        <v>909600</v>
      </c>
      <c r="G4459" s="51">
        <v>565</v>
      </c>
    </row>
    <row r="4460" spans="1:7" ht="18.600000000000001" customHeight="1" outlineLevel="2" x14ac:dyDescent="0.2">
      <c r="A4460" s="1">
        <f t="shared" si="102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4">
        <v>383600</v>
      </c>
      <c r="G4460" s="51">
        <v>239</v>
      </c>
    </row>
    <row r="4461" spans="1:7" ht="18.600000000000001" customHeight="1" outlineLevel="2" x14ac:dyDescent="0.2">
      <c r="A4461" s="1">
        <f t="shared" si="102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4">
        <v>421200</v>
      </c>
      <c r="G4461" s="51">
        <v>261</v>
      </c>
    </row>
    <row r="4462" spans="1:7" ht="18.600000000000001" customHeight="1" outlineLevel="2" x14ac:dyDescent="0.2">
      <c r="A4462" s="1">
        <f t="shared" si="102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4">
        <v>654400</v>
      </c>
      <c r="G4462" s="51">
        <v>406</v>
      </c>
    </row>
    <row r="4463" spans="1:7" ht="18.600000000000001" customHeight="1" outlineLevel="2" x14ac:dyDescent="0.2">
      <c r="A4463" s="1">
        <f t="shared" si="102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4">
        <v>888400</v>
      </c>
      <c r="G4463" s="51">
        <v>553</v>
      </c>
    </row>
    <row r="4464" spans="1:7" ht="18.600000000000001" customHeight="1" outlineLevel="2" x14ac:dyDescent="0.2">
      <c r="A4464" s="1">
        <f t="shared" si="102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4">
        <v>1019200</v>
      </c>
      <c r="G4464" s="51">
        <v>634</v>
      </c>
    </row>
    <row r="4465" spans="1:7" ht="18.600000000000001" customHeight="1" outlineLevel="2" x14ac:dyDescent="0.2">
      <c r="A4465" s="1">
        <f t="shared" si="102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4">
        <v>814800</v>
      </c>
      <c r="G4465" s="51">
        <v>507</v>
      </c>
    </row>
    <row r="4466" spans="1:7" ht="18.75" customHeight="1" outlineLevel="2" x14ac:dyDescent="0.2">
      <c r="A4466" s="1">
        <f t="shared" si="102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4">
        <v>744400</v>
      </c>
      <c r="G4466" s="51">
        <v>462</v>
      </c>
    </row>
    <row r="4467" spans="1:7" ht="18.75" customHeight="1" outlineLevel="2" x14ac:dyDescent="0.2">
      <c r="A4467" s="1">
        <f t="shared" si="102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4">
        <v>1301200</v>
      </c>
      <c r="G4467" s="51">
        <v>808</v>
      </c>
    </row>
    <row r="4468" spans="1:7" ht="21" customHeight="1" outlineLevel="2" x14ac:dyDescent="0.2">
      <c r="A4468" s="1">
        <f t="shared" si="102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4">
        <v>1132800</v>
      </c>
      <c r="G4468" s="51">
        <v>704</v>
      </c>
    </row>
    <row r="4469" spans="1:7" ht="21" customHeight="1" outlineLevel="2" x14ac:dyDescent="0.2">
      <c r="A4469" s="1">
        <f t="shared" si="102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4">
        <v>633600</v>
      </c>
      <c r="G4469" s="51">
        <v>395</v>
      </c>
    </row>
    <row r="4470" spans="1:7" ht="21" customHeight="1" outlineLevel="2" x14ac:dyDescent="0.2">
      <c r="A4470" s="1">
        <f t="shared" si="102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4">
        <v>608800</v>
      </c>
      <c r="G4470" s="51">
        <v>379</v>
      </c>
    </row>
    <row r="4471" spans="1:7" ht="21" customHeight="1" outlineLevel="2" x14ac:dyDescent="0.2">
      <c r="A4471" s="1">
        <f t="shared" si="102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4">
        <v>634800</v>
      </c>
      <c r="G4471" s="51">
        <v>395</v>
      </c>
    </row>
    <row r="4472" spans="1:7" ht="21" customHeight="1" outlineLevel="2" x14ac:dyDescent="0.2">
      <c r="A4472" s="1">
        <f t="shared" si="102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4">
        <v>482800</v>
      </c>
      <c r="G4472" s="51">
        <v>300</v>
      </c>
    </row>
    <row r="4473" spans="1:7" ht="21" customHeight="1" outlineLevel="2" x14ac:dyDescent="0.2">
      <c r="A4473" s="1">
        <f t="shared" si="102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4">
        <v>378400</v>
      </c>
      <c r="G4473" s="51">
        <v>235</v>
      </c>
    </row>
    <row r="4474" spans="1:7" ht="21" customHeight="1" outlineLevel="2" x14ac:dyDescent="0.2">
      <c r="A4474" s="1">
        <f t="shared" si="102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4">
        <v>254800</v>
      </c>
      <c r="G4474" s="51">
        <v>158</v>
      </c>
    </row>
    <row r="4475" spans="1:7" ht="21" customHeight="1" outlineLevel="2" x14ac:dyDescent="0.2">
      <c r="A4475" s="1">
        <f t="shared" si="102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4">
        <v>387600</v>
      </c>
      <c r="G4475" s="51">
        <v>241</v>
      </c>
    </row>
    <row r="4476" spans="1:7" ht="21" customHeight="1" outlineLevel="2" x14ac:dyDescent="0.2">
      <c r="A4476" s="1">
        <f t="shared" si="102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4">
        <v>324800</v>
      </c>
      <c r="G4476" s="51">
        <v>202</v>
      </c>
    </row>
    <row r="4477" spans="1:7" ht="21" customHeight="1" outlineLevel="2" x14ac:dyDescent="0.2">
      <c r="A4477" s="1">
        <f t="shared" si="102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4">
        <v>366400</v>
      </c>
      <c r="G4477" s="51">
        <v>228</v>
      </c>
    </row>
    <row r="4478" spans="1:7" ht="21" customHeight="1" outlineLevel="2" x14ac:dyDescent="0.2">
      <c r="A4478" s="1">
        <f t="shared" si="102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4">
        <v>485600</v>
      </c>
      <c r="G4478" s="51">
        <v>303</v>
      </c>
    </row>
    <row r="4479" spans="1:7" ht="21" customHeight="1" outlineLevel="2" x14ac:dyDescent="0.2">
      <c r="A4479" s="1">
        <f t="shared" si="102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4">
        <v>309200</v>
      </c>
      <c r="G4479" s="51">
        <v>191</v>
      </c>
    </row>
    <row r="4480" spans="1:7" ht="21" customHeight="1" outlineLevel="2" x14ac:dyDescent="0.2">
      <c r="A4480" s="1">
        <f t="shared" si="102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4">
        <v>378000</v>
      </c>
      <c r="G4480" s="51">
        <v>234</v>
      </c>
    </row>
    <row r="4481" spans="1:7" ht="21" customHeight="1" outlineLevel="2" x14ac:dyDescent="0.2">
      <c r="A4481" s="1">
        <f t="shared" si="102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4">
        <v>663200</v>
      </c>
      <c r="G4481" s="51">
        <v>414</v>
      </c>
    </row>
    <row r="4482" spans="1:7" ht="21" customHeight="1" outlineLevel="2" x14ac:dyDescent="0.2">
      <c r="A4482" s="1">
        <f t="shared" si="102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4">
        <v>410400</v>
      </c>
      <c r="G4482" s="51">
        <v>255</v>
      </c>
    </row>
    <row r="4483" spans="1:7" ht="21" customHeight="1" outlineLevel="2" x14ac:dyDescent="0.2">
      <c r="A4483" s="1">
        <f t="shared" si="102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4">
        <v>290400</v>
      </c>
      <c r="G4483" s="51">
        <v>181</v>
      </c>
    </row>
    <row r="4484" spans="1:7" ht="21" customHeight="1" outlineLevel="2" x14ac:dyDescent="0.2">
      <c r="A4484" s="1">
        <f t="shared" si="102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4">
        <v>404800</v>
      </c>
      <c r="G4484" s="51">
        <v>251</v>
      </c>
    </row>
    <row r="4485" spans="1:7" ht="21" customHeight="1" outlineLevel="2" x14ac:dyDescent="0.2">
      <c r="A4485" s="1">
        <f t="shared" si="102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4">
        <v>594400</v>
      </c>
      <c r="G4485" s="51">
        <v>370</v>
      </c>
    </row>
    <row r="4486" spans="1:7" ht="21" customHeight="1" outlineLevel="2" x14ac:dyDescent="0.2">
      <c r="A4486" s="1">
        <f t="shared" ref="A4486:A4489" si="103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4">
        <v>215200</v>
      </c>
      <c r="G4486" s="51">
        <v>134</v>
      </c>
    </row>
    <row r="4487" spans="1:7" ht="21" customHeight="1" outlineLevel="2" x14ac:dyDescent="0.2">
      <c r="A4487" s="1">
        <f t="shared" si="103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4">
        <v>581600</v>
      </c>
      <c r="G4487" s="51">
        <v>362</v>
      </c>
    </row>
    <row r="4488" spans="1:7" ht="21" customHeight="1" outlineLevel="2" x14ac:dyDescent="0.2">
      <c r="A4488" s="1">
        <f t="shared" si="103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4">
        <v>165600</v>
      </c>
      <c r="G4488" s="51">
        <v>103</v>
      </c>
    </row>
    <row r="4489" spans="1:7" ht="21" customHeight="1" outlineLevel="2" x14ac:dyDescent="0.2">
      <c r="A4489" s="1">
        <f t="shared" si="103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4">
        <v>470400</v>
      </c>
      <c r="G4489" s="51">
        <v>292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5">
        <f>SUBTOTAL(9,F4421:F4489)</f>
        <v>37924000</v>
      </c>
      <c r="G4490" s="54">
        <f>SUBTOTAL(9,G4421:G4489)</f>
        <v>23559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4">
        <v>523600</v>
      </c>
      <c r="G4491" s="51">
        <v>323</v>
      </c>
    </row>
    <row r="4492" spans="1:7" ht="17.25" customHeight="1" outlineLevel="2" x14ac:dyDescent="0.2">
      <c r="A4492" s="1">
        <f t="shared" ref="A4492:A4555" si="104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4">
        <v>404800</v>
      </c>
      <c r="G4492" s="51">
        <v>249</v>
      </c>
    </row>
    <row r="4493" spans="1:7" ht="17.25" customHeight="1" outlineLevel="2" x14ac:dyDescent="0.2">
      <c r="A4493" s="1">
        <f t="shared" si="104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4">
        <v>332800</v>
      </c>
      <c r="G4493" s="51">
        <v>205</v>
      </c>
    </row>
    <row r="4494" spans="1:7" ht="17.25" customHeight="1" outlineLevel="2" x14ac:dyDescent="0.2">
      <c r="A4494" s="1">
        <f t="shared" si="104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4">
        <v>270400</v>
      </c>
      <c r="G4494" s="51">
        <v>167</v>
      </c>
    </row>
    <row r="4495" spans="1:7" ht="17.25" customHeight="1" outlineLevel="2" x14ac:dyDescent="0.2">
      <c r="A4495" s="1">
        <f t="shared" si="104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4">
        <v>386400</v>
      </c>
      <c r="G4495" s="51">
        <v>239</v>
      </c>
    </row>
    <row r="4496" spans="1:7" ht="17.25" customHeight="1" outlineLevel="2" x14ac:dyDescent="0.2">
      <c r="A4496" s="1">
        <f t="shared" si="104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4">
        <v>642000</v>
      </c>
      <c r="G4496" s="51">
        <v>395</v>
      </c>
    </row>
    <row r="4497" spans="1:7" ht="17.25" customHeight="1" outlineLevel="2" x14ac:dyDescent="0.2">
      <c r="A4497" s="1">
        <f t="shared" si="104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4">
        <v>280400</v>
      </c>
      <c r="G4497" s="51">
        <v>172</v>
      </c>
    </row>
    <row r="4498" spans="1:7" ht="17.25" customHeight="1" outlineLevel="2" x14ac:dyDescent="0.2">
      <c r="A4498" s="1">
        <f t="shared" si="104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4">
        <v>360400</v>
      </c>
      <c r="G4498" s="51">
        <v>223</v>
      </c>
    </row>
    <row r="4499" spans="1:7" ht="17.25" customHeight="1" outlineLevel="2" x14ac:dyDescent="0.2">
      <c r="A4499" s="1">
        <f t="shared" si="104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4">
        <v>212800</v>
      </c>
      <c r="G4499" s="51">
        <v>131</v>
      </c>
    </row>
    <row r="4500" spans="1:7" ht="17.25" customHeight="1" outlineLevel="2" x14ac:dyDescent="0.2">
      <c r="A4500" s="1">
        <f t="shared" si="104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4">
        <v>773600</v>
      </c>
      <c r="G4500" s="51">
        <v>476</v>
      </c>
    </row>
    <row r="4501" spans="1:7" ht="17.25" customHeight="1" outlineLevel="2" x14ac:dyDescent="0.2">
      <c r="A4501" s="1">
        <f t="shared" si="104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4">
        <v>558000</v>
      </c>
      <c r="G4501" s="51">
        <v>346</v>
      </c>
    </row>
    <row r="4502" spans="1:7" ht="17.25" customHeight="1" outlineLevel="2" x14ac:dyDescent="0.2">
      <c r="A4502" s="1">
        <f t="shared" si="104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4">
        <v>318800</v>
      </c>
      <c r="G4502" s="51">
        <v>194</v>
      </c>
    </row>
    <row r="4503" spans="1:7" ht="17.25" customHeight="1" outlineLevel="2" x14ac:dyDescent="0.2">
      <c r="A4503" s="1">
        <f t="shared" si="104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4">
        <v>138800</v>
      </c>
      <c r="G4503" s="51">
        <v>85</v>
      </c>
    </row>
    <row r="4504" spans="1:7" ht="17.25" customHeight="1" outlineLevel="2" x14ac:dyDescent="0.2">
      <c r="A4504" s="1">
        <f t="shared" si="104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4">
        <v>321600</v>
      </c>
      <c r="G4504" s="51">
        <v>200</v>
      </c>
    </row>
    <row r="4505" spans="1:7" ht="17.25" customHeight="1" outlineLevel="2" x14ac:dyDescent="0.2">
      <c r="A4505" s="1">
        <f t="shared" si="104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4">
        <v>151600</v>
      </c>
      <c r="G4505" s="51">
        <v>94</v>
      </c>
    </row>
    <row r="4506" spans="1:7" ht="17.25" customHeight="1" outlineLevel="2" x14ac:dyDescent="0.2">
      <c r="A4506" s="1">
        <f t="shared" si="104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4">
        <v>111600</v>
      </c>
      <c r="G4506" s="51">
        <v>69</v>
      </c>
    </row>
    <row r="4507" spans="1:7" ht="17.25" customHeight="1" outlineLevel="2" x14ac:dyDescent="0.2">
      <c r="A4507" s="1">
        <f t="shared" si="104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4">
        <v>192000</v>
      </c>
      <c r="G4507" s="51">
        <v>119</v>
      </c>
    </row>
    <row r="4508" spans="1:7" ht="17.25" customHeight="1" outlineLevel="2" x14ac:dyDescent="0.2">
      <c r="A4508" s="1">
        <f t="shared" si="104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4">
        <v>306400</v>
      </c>
      <c r="G4508" s="51">
        <v>189</v>
      </c>
    </row>
    <row r="4509" spans="1:7" ht="17.25" customHeight="1" outlineLevel="2" x14ac:dyDescent="0.2">
      <c r="A4509" s="1">
        <f t="shared" si="104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4">
        <v>396800</v>
      </c>
      <c r="G4509" s="51">
        <v>246</v>
      </c>
    </row>
    <row r="4510" spans="1:7" ht="17.25" customHeight="1" outlineLevel="2" x14ac:dyDescent="0.2">
      <c r="A4510" s="1">
        <f t="shared" si="104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4">
        <v>261600</v>
      </c>
      <c r="G4510" s="51">
        <v>162</v>
      </c>
    </row>
    <row r="4511" spans="1:7" ht="17.25" customHeight="1" outlineLevel="2" x14ac:dyDescent="0.2">
      <c r="A4511" s="1">
        <f t="shared" si="104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4">
        <v>179600</v>
      </c>
      <c r="G4511" s="51">
        <v>111</v>
      </c>
    </row>
    <row r="4512" spans="1:7" ht="17.25" customHeight="1" outlineLevel="2" x14ac:dyDescent="0.2">
      <c r="A4512" s="1">
        <f t="shared" si="104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4">
        <v>231200</v>
      </c>
      <c r="G4512" s="51">
        <v>143</v>
      </c>
    </row>
    <row r="4513" spans="1:7" ht="17.25" customHeight="1" outlineLevel="2" x14ac:dyDescent="0.2">
      <c r="A4513" s="1">
        <f t="shared" si="104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4">
        <v>358800</v>
      </c>
      <c r="G4513" s="51">
        <v>222</v>
      </c>
    </row>
    <row r="4514" spans="1:7" ht="17.25" customHeight="1" outlineLevel="2" x14ac:dyDescent="0.2">
      <c r="A4514" s="1">
        <f t="shared" si="104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4">
        <v>247200</v>
      </c>
      <c r="G4514" s="51">
        <v>153</v>
      </c>
    </row>
    <row r="4515" spans="1:7" ht="17.25" customHeight="1" outlineLevel="2" x14ac:dyDescent="0.2">
      <c r="A4515" s="1">
        <f t="shared" si="104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4">
        <v>198800</v>
      </c>
      <c r="G4515" s="51">
        <v>122</v>
      </c>
    </row>
    <row r="4516" spans="1:7" ht="17.25" customHeight="1" outlineLevel="2" x14ac:dyDescent="0.2">
      <c r="A4516" s="1">
        <f t="shared" si="104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4">
        <v>260000</v>
      </c>
      <c r="G4516" s="51">
        <v>161</v>
      </c>
    </row>
    <row r="4517" spans="1:7" ht="17.25" customHeight="1" outlineLevel="2" x14ac:dyDescent="0.2">
      <c r="A4517" s="1">
        <f t="shared" si="104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4">
        <v>206000</v>
      </c>
      <c r="G4517" s="51">
        <v>128</v>
      </c>
    </row>
    <row r="4518" spans="1:7" ht="17.25" customHeight="1" outlineLevel="2" x14ac:dyDescent="0.2">
      <c r="A4518" s="1">
        <f t="shared" si="104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4">
        <v>322800</v>
      </c>
      <c r="G4518" s="51">
        <v>200</v>
      </c>
    </row>
    <row r="4519" spans="1:7" ht="17.25" customHeight="1" outlineLevel="2" x14ac:dyDescent="0.2">
      <c r="A4519" s="1">
        <f t="shared" si="104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4">
        <v>256000</v>
      </c>
      <c r="G4519" s="51">
        <v>159</v>
      </c>
    </row>
    <row r="4520" spans="1:7" ht="17.25" customHeight="1" outlineLevel="2" x14ac:dyDescent="0.2">
      <c r="A4520" s="1">
        <f t="shared" si="104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4">
        <v>352000</v>
      </c>
      <c r="G4520" s="51">
        <v>217</v>
      </c>
    </row>
    <row r="4521" spans="1:7" ht="17.25" customHeight="1" outlineLevel="2" x14ac:dyDescent="0.2">
      <c r="A4521" s="1">
        <f t="shared" si="104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4">
        <v>268400</v>
      </c>
      <c r="G4521" s="51">
        <v>167</v>
      </c>
    </row>
    <row r="4522" spans="1:7" ht="17.25" customHeight="1" outlineLevel="2" x14ac:dyDescent="0.2">
      <c r="A4522" s="1">
        <f t="shared" si="104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4">
        <v>217600</v>
      </c>
      <c r="G4522" s="51">
        <v>133</v>
      </c>
    </row>
    <row r="4523" spans="1:7" ht="17.25" customHeight="1" outlineLevel="2" x14ac:dyDescent="0.2">
      <c r="A4523" s="1">
        <f t="shared" si="104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4">
        <v>554400</v>
      </c>
      <c r="G4523" s="51">
        <v>341</v>
      </c>
    </row>
    <row r="4524" spans="1:7" ht="17.25" customHeight="1" outlineLevel="2" x14ac:dyDescent="0.2">
      <c r="A4524" s="1">
        <f t="shared" si="104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4">
        <v>214800</v>
      </c>
      <c r="G4524" s="51">
        <v>133</v>
      </c>
    </row>
    <row r="4525" spans="1:7" ht="17.25" customHeight="1" outlineLevel="2" x14ac:dyDescent="0.2">
      <c r="A4525" s="1">
        <f t="shared" si="104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4">
        <v>391200</v>
      </c>
      <c r="G4525" s="51">
        <v>242</v>
      </c>
    </row>
    <row r="4526" spans="1:7" ht="17.25" customHeight="1" outlineLevel="2" x14ac:dyDescent="0.2">
      <c r="A4526" s="1">
        <f t="shared" si="104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4">
        <v>472800</v>
      </c>
      <c r="G4526" s="51">
        <v>293</v>
      </c>
    </row>
    <row r="4527" spans="1:7" ht="17.25" customHeight="1" outlineLevel="2" x14ac:dyDescent="0.2">
      <c r="A4527" s="1">
        <f t="shared" si="104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4">
        <v>553600</v>
      </c>
      <c r="G4527" s="51">
        <v>341</v>
      </c>
    </row>
    <row r="4528" spans="1:7" ht="17.25" customHeight="1" outlineLevel="2" x14ac:dyDescent="0.2">
      <c r="A4528" s="1">
        <f t="shared" si="104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4">
        <v>200400</v>
      </c>
      <c r="G4528" s="51">
        <v>123</v>
      </c>
    </row>
    <row r="4529" spans="1:7" ht="17.25" customHeight="1" outlineLevel="2" x14ac:dyDescent="0.2">
      <c r="A4529" s="1">
        <f t="shared" si="104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4">
        <v>426800</v>
      </c>
      <c r="G4529" s="51">
        <v>264</v>
      </c>
    </row>
    <row r="4530" spans="1:7" ht="17.25" customHeight="1" outlineLevel="2" x14ac:dyDescent="0.2">
      <c r="A4530" s="1">
        <f t="shared" si="104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4">
        <v>245600</v>
      </c>
      <c r="G4530" s="51">
        <v>151</v>
      </c>
    </row>
    <row r="4531" spans="1:7" ht="17.25" customHeight="1" outlineLevel="2" x14ac:dyDescent="0.2">
      <c r="A4531" s="1">
        <f t="shared" si="104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4">
        <v>357200</v>
      </c>
      <c r="G4531" s="51">
        <v>220</v>
      </c>
    </row>
    <row r="4532" spans="1:7" ht="17.25" customHeight="1" outlineLevel="2" x14ac:dyDescent="0.2">
      <c r="A4532" s="1">
        <f t="shared" si="104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4">
        <v>430000</v>
      </c>
      <c r="G4532" s="51">
        <v>267</v>
      </c>
    </row>
    <row r="4533" spans="1:7" ht="17.25" customHeight="1" outlineLevel="2" x14ac:dyDescent="0.2">
      <c r="A4533" s="1">
        <f t="shared" si="104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4">
        <v>635600</v>
      </c>
      <c r="G4533" s="51">
        <v>392</v>
      </c>
    </row>
    <row r="4534" spans="1:7" ht="17.25" customHeight="1" outlineLevel="2" x14ac:dyDescent="0.2">
      <c r="A4534" s="1">
        <f t="shared" si="104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4">
        <v>324000</v>
      </c>
      <c r="G4534" s="51">
        <v>200</v>
      </c>
    </row>
    <row r="4535" spans="1:7" ht="17.25" customHeight="1" outlineLevel="2" x14ac:dyDescent="0.2">
      <c r="A4535" s="1">
        <f t="shared" si="104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4">
        <v>358400</v>
      </c>
      <c r="G4535" s="51">
        <v>222</v>
      </c>
    </row>
    <row r="4536" spans="1:7" ht="17.25" customHeight="1" outlineLevel="2" x14ac:dyDescent="0.2">
      <c r="A4536" s="1">
        <f t="shared" si="104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4">
        <v>153600</v>
      </c>
      <c r="G4536" s="51">
        <v>96</v>
      </c>
    </row>
    <row r="4537" spans="1:7" ht="17.25" customHeight="1" outlineLevel="2" x14ac:dyDescent="0.2">
      <c r="A4537" s="1">
        <f t="shared" si="104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4">
        <v>258000</v>
      </c>
      <c r="G4537" s="51">
        <v>160</v>
      </c>
    </row>
    <row r="4538" spans="1:7" ht="17.25" customHeight="1" outlineLevel="2" x14ac:dyDescent="0.2">
      <c r="A4538" s="1">
        <f t="shared" si="104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4">
        <v>256000</v>
      </c>
      <c r="G4538" s="51">
        <v>158</v>
      </c>
    </row>
    <row r="4539" spans="1:7" ht="17.25" customHeight="1" outlineLevel="2" x14ac:dyDescent="0.2">
      <c r="A4539" s="1">
        <f t="shared" si="104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4">
        <v>319600</v>
      </c>
      <c r="G4539" s="51">
        <v>198</v>
      </c>
    </row>
    <row r="4540" spans="1:7" ht="17.25" customHeight="1" outlineLevel="2" x14ac:dyDescent="0.2">
      <c r="A4540" s="1">
        <f t="shared" si="104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4">
        <v>174800</v>
      </c>
      <c r="G4540" s="51">
        <v>108</v>
      </c>
    </row>
    <row r="4541" spans="1:7" ht="17.25" customHeight="1" outlineLevel="2" x14ac:dyDescent="0.2">
      <c r="A4541" s="1">
        <f t="shared" si="104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4">
        <v>499200</v>
      </c>
      <c r="G4541" s="51">
        <v>307</v>
      </c>
    </row>
    <row r="4542" spans="1:7" ht="17.25" customHeight="1" outlineLevel="2" x14ac:dyDescent="0.2">
      <c r="A4542" s="1">
        <f t="shared" si="104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4">
        <v>224000</v>
      </c>
      <c r="G4542" s="51">
        <v>139</v>
      </c>
    </row>
    <row r="4543" spans="1:7" ht="17.25" customHeight="1" outlineLevel="2" x14ac:dyDescent="0.2">
      <c r="A4543" s="1">
        <f t="shared" si="104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4">
        <v>862000</v>
      </c>
      <c r="G4543" s="51">
        <v>532</v>
      </c>
    </row>
    <row r="4544" spans="1:7" ht="17.25" customHeight="1" outlineLevel="2" x14ac:dyDescent="0.2">
      <c r="A4544" s="1">
        <f t="shared" si="104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4">
        <v>346400</v>
      </c>
      <c r="G4544" s="51">
        <v>213</v>
      </c>
    </row>
    <row r="4545" spans="1:7" ht="17.25" customHeight="1" outlineLevel="2" x14ac:dyDescent="0.2">
      <c r="A4545" s="1">
        <f t="shared" si="104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4">
        <v>660000</v>
      </c>
      <c r="G4545" s="51">
        <v>408</v>
      </c>
    </row>
    <row r="4546" spans="1:7" ht="17.25" customHeight="1" outlineLevel="2" x14ac:dyDescent="0.2">
      <c r="A4546" s="1">
        <f t="shared" si="104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4">
        <v>326000</v>
      </c>
      <c r="G4546" s="51">
        <v>203</v>
      </c>
    </row>
    <row r="4547" spans="1:7" ht="17.25" customHeight="1" outlineLevel="2" x14ac:dyDescent="0.2">
      <c r="A4547" s="1">
        <f t="shared" si="104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4">
        <v>362000</v>
      </c>
      <c r="G4547" s="51">
        <v>222</v>
      </c>
    </row>
    <row r="4548" spans="1:7" ht="17.25" customHeight="1" outlineLevel="2" x14ac:dyDescent="0.2">
      <c r="A4548" s="1">
        <f t="shared" si="104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4">
        <v>162000</v>
      </c>
      <c r="G4548" s="51">
        <v>101</v>
      </c>
    </row>
    <row r="4549" spans="1:7" ht="17.25" customHeight="1" outlineLevel="2" x14ac:dyDescent="0.2">
      <c r="A4549" s="1">
        <f t="shared" si="104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4">
        <v>145200</v>
      </c>
      <c r="G4549" s="51">
        <v>90</v>
      </c>
    </row>
    <row r="4550" spans="1:7" ht="17.25" customHeight="1" outlineLevel="2" x14ac:dyDescent="0.2">
      <c r="A4550" s="1">
        <f t="shared" si="104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4">
        <v>496800</v>
      </c>
      <c r="G4550" s="51">
        <v>307</v>
      </c>
    </row>
    <row r="4551" spans="1:7" ht="17.25" customHeight="1" outlineLevel="2" x14ac:dyDescent="0.2">
      <c r="A4551" s="1">
        <f t="shared" si="104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4">
        <v>237200</v>
      </c>
      <c r="G4551" s="51">
        <v>147</v>
      </c>
    </row>
    <row r="4552" spans="1:7" ht="17.25" customHeight="1" outlineLevel="2" x14ac:dyDescent="0.2">
      <c r="A4552" s="1">
        <f t="shared" si="104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4">
        <v>533200</v>
      </c>
      <c r="G4552" s="51">
        <v>330</v>
      </c>
    </row>
    <row r="4553" spans="1:7" ht="17.25" customHeight="1" outlineLevel="2" x14ac:dyDescent="0.2">
      <c r="A4553" s="1">
        <f t="shared" si="104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4">
        <v>209200</v>
      </c>
      <c r="G4553" s="51">
        <v>130</v>
      </c>
    </row>
    <row r="4554" spans="1:7" ht="17.25" customHeight="1" outlineLevel="2" x14ac:dyDescent="0.2">
      <c r="A4554" s="1">
        <f t="shared" si="104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4">
        <v>308400</v>
      </c>
      <c r="G4554" s="51">
        <v>191</v>
      </c>
    </row>
    <row r="4555" spans="1:7" ht="17.25" customHeight="1" outlineLevel="2" x14ac:dyDescent="0.2">
      <c r="A4555" s="1">
        <f t="shared" si="104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4">
        <v>246400</v>
      </c>
      <c r="G4555" s="51">
        <v>152</v>
      </c>
    </row>
    <row r="4556" spans="1:7" ht="17.25" customHeight="1" outlineLevel="2" x14ac:dyDescent="0.2">
      <c r="A4556" s="1">
        <f t="shared" ref="A4556:A4570" si="105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4">
        <v>674000</v>
      </c>
      <c r="G4556" s="51">
        <v>418</v>
      </c>
    </row>
    <row r="4557" spans="1:7" ht="17.25" customHeight="1" outlineLevel="2" x14ac:dyDescent="0.2">
      <c r="A4557" s="1">
        <f t="shared" si="105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4">
        <v>364400</v>
      </c>
      <c r="G4557" s="51">
        <v>226</v>
      </c>
    </row>
    <row r="4558" spans="1:7" ht="17.25" customHeight="1" outlineLevel="2" x14ac:dyDescent="0.2">
      <c r="A4558" s="1">
        <f t="shared" si="105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4">
        <v>222800</v>
      </c>
      <c r="G4558" s="51">
        <v>138</v>
      </c>
    </row>
    <row r="4559" spans="1:7" ht="17.25" customHeight="1" outlineLevel="2" x14ac:dyDescent="0.2">
      <c r="A4559" s="1">
        <f t="shared" si="105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4">
        <v>360400</v>
      </c>
      <c r="G4559" s="51">
        <v>223</v>
      </c>
    </row>
    <row r="4560" spans="1:7" ht="17.25" customHeight="1" outlineLevel="2" x14ac:dyDescent="0.2">
      <c r="A4560" s="1">
        <f t="shared" si="105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4">
        <v>586000</v>
      </c>
      <c r="G4560" s="51">
        <v>361</v>
      </c>
    </row>
    <row r="4561" spans="1:7" ht="17.25" customHeight="1" outlineLevel="2" x14ac:dyDescent="0.2">
      <c r="A4561" s="1">
        <f t="shared" si="105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4">
        <v>493600</v>
      </c>
      <c r="G4561" s="51">
        <v>305</v>
      </c>
    </row>
    <row r="4562" spans="1:7" ht="17.25" customHeight="1" outlineLevel="2" x14ac:dyDescent="0.2">
      <c r="A4562" s="1">
        <f t="shared" si="105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4">
        <v>578400</v>
      </c>
      <c r="G4562" s="51">
        <v>359</v>
      </c>
    </row>
    <row r="4563" spans="1:7" ht="17.25" customHeight="1" outlineLevel="2" x14ac:dyDescent="0.2">
      <c r="A4563" s="1">
        <f t="shared" si="105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4">
        <v>227600</v>
      </c>
      <c r="G4563" s="51">
        <v>141</v>
      </c>
    </row>
    <row r="4564" spans="1:7" ht="17.25" customHeight="1" outlineLevel="2" x14ac:dyDescent="0.2">
      <c r="A4564" s="1">
        <f t="shared" si="105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4">
        <v>565600</v>
      </c>
      <c r="G4564" s="51">
        <v>350</v>
      </c>
    </row>
    <row r="4565" spans="1:7" ht="17.25" customHeight="1" outlineLevel="2" x14ac:dyDescent="0.2">
      <c r="A4565" s="1">
        <f t="shared" si="105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4">
        <v>638000</v>
      </c>
      <c r="G4565" s="51">
        <v>393</v>
      </c>
    </row>
    <row r="4566" spans="1:7" ht="17.25" customHeight="1" outlineLevel="2" x14ac:dyDescent="0.2">
      <c r="A4566" s="1">
        <f t="shared" si="105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4">
        <v>253200</v>
      </c>
      <c r="G4566" s="51">
        <v>157</v>
      </c>
    </row>
    <row r="4567" spans="1:7" ht="17.25" customHeight="1" outlineLevel="2" x14ac:dyDescent="0.2">
      <c r="A4567" s="1">
        <f t="shared" si="105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4">
        <v>544800</v>
      </c>
      <c r="G4567" s="51">
        <v>336</v>
      </c>
    </row>
    <row r="4568" spans="1:7" ht="17.25" customHeight="1" outlineLevel="2" x14ac:dyDescent="0.2">
      <c r="A4568" s="1">
        <f t="shared" si="105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4">
        <v>200000</v>
      </c>
      <c r="G4568" s="51">
        <v>124</v>
      </c>
    </row>
    <row r="4569" spans="1:7" ht="17.25" customHeight="1" outlineLevel="2" x14ac:dyDescent="0.2">
      <c r="A4569" s="1">
        <f t="shared" si="105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4">
        <v>255200</v>
      </c>
      <c r="G4569" s="51">
        <v>158</v>
      </c>
    </row>
    <row r="4570" spans="1:7" ht="17.25" customHeight="1" outlineLevel="2" x14ac:dyDescent="0.2">
      <c r="A4570" s="1">
        <f t="shared" si="105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4">
        <v>393600</v>
      </c>
      <c r="G4570" s="51">
        <v>243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5">
        <f>SUBTOTAL(9,F4491:F4570)</f>
        <v>28345200</v>
      </c>
      <c r="G4571" s="54">
        <f>SUBTOTAL(9,G4491:G4570)</f>
        <v>17513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4">
        <v>230000</v>
      </c>
      <c r="G4572" s="51">
        <v>142</v>
      </c>
    </row>
    <row r="4573" spans="1:7" ht="17.25" customHeight="1" outlineLevel="2" x14ac:dyDescent="0.2">
      <c r="A4573" s="1">
        <f t="shared" ref="A4573:A4636" si="106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4">
        <v>327200</v>
      </c>
      <c r="G4573" s="51">
        <v>203</v>
      </c>
    </row>
    <row r="4574" spans="1:7" ht="17.25" customHeight="1" outlineLevel="2" x14ac:dyDescent="0.2">
      <c r="A4574" s="1">
        <f t="shared" si="106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4">
        <v>252000</v>
      </c>
      <c r="G4574" s="51">
        <v>155</v>
      </c>
    </row>
    <row r="4575" spans="1:7" ht="17.25" customHeight="1" outlineLevel="2" x14ac:dyDescent="0.2">
      <c r="A4575" s="1">
        <f t="shared" si="106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4">
        <v>222400</v>
      </c>
      <c r="G4575" s="51">
        <v>136</v>
      </c>
    </row>
    <row r="4576" spans="1:7" ht="17.25" customHeight="1" outlineLevel="2" x14ac:dyDescent="0.2">
      <c r="A4576" s="1">
        <f t="shared" si="106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4">
        <v>516400</v>
      </c>
      <c r="G4576" s="51">
        <v>315</v>
      </c>
    </row>
    <row r="4577" spans="1:7" ht="17.25" customHeight="1" outlineLevel="2" x14ac:dyDescent="0.2">
      <c r="A4577" s="1">
        <f t="shared" si="106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4">
        <v>279200</v>
      </c>
      <c r="G4577" s="51">
        <v>171</v>
      </c>
    </row>
    <row r="4578" spans="1:7" ht="17.25" customHeight="1" outlineLevel="2" x14ac:dyDescent="0.2">
      <c r="A4578" s="1">
        <f t="shared" si="106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4">
        <v>132400</v>
      </c>
      <c r="G4578" s="51">
        <v>82</v>
      </c>
    </row>
    <row r="4579" spans="1:7" ht="17.25" customHeight="1" outlineLevel="2" x14ac:dyDescent="0.2">
      <c r="A4579" s="1">
        <f t="shared" si="106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4">
        <v>296400</v>
      </c>
      <c r="G4579" s="51">
        <v>182</v>
      </c>
    </row>
    <row r="4580" spans="1:7" ht="17.25" customHeight="1" outlineLevel="2" x14ac:dyDescent="0.2">
      <c r="A4580" s="1">
        <f t="shared" si="106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4">
        <v>328400</v>
      </c>
      <c r="G4580" s="51">
        <v>200</v>
      </c>
    </row>
    <row r="4581" spans="1:7" ht="17.25" customHeight="1" outlineLevel="2" x14ac:dyDescent="0.2">
      <c r="A4581" s="1">
        <f t="shared" si="106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4">
        <v>265600</v>
      </c>
      <c r="G4581" s="51">
        <v>164</v>
      </c>
    </row>
    <row r="4582" spans="1:7" ht="17.25" customHeight="1" outlineLevel="2" x14ac:dyDescent="0.2">
      <c r="A4582" s="1">
        <f t="shared" si="106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4">
        <v>379600</v>
      </c>
      <c r="G4582" s="51">
        <v>235</v>
      </c>
    </row>
    <row r="4583" spans="1:7" ht="17.25" customHeight="1" outlineLevel="2" x14ac:dyDescent="0.2">
      <c r="A4583" s="1">
        <f t="shared" si="106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4">
        <v>382800</v>
      </c>
      <c r="G4583" s="51">
        <v>238</v>
      </c>
    </row>
    <row r="4584" spans="1:7" ht="17.25" customHeight="1" outlineLevel="2" x14ac:dyDescent="0.2">
      <c r="A4584" s="1">
        <f t="shared" si="106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4">
        <v>378400</v>
      </c>
      <c r="G4584" s="51">
        <v>233</v>
      </c>
    </row>
    <row r="4585" spans="1:7" ht="17.25" customHeight="1" outlineLevel="2" x14ac:dyDescent="0.2">
      <c r="A4585" s="1">
        <f t="shared" si="106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4">
        <v>292000</v>
      </c>
      <c r="G4585" s="51">
        <v>181</v>
      </c>
    </row>
    <row r="4586" spans="1:7" ht="17.25" customHeight="1" outlineLevel="2" x14ac:dyDescent="0.2">
      <c r="A4586" s="1">
        <f t="shared" si="106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4">
        <v>614400</v>
      </c>
      <c r="G4586" s="51">
        <v>379</v>
      </c>
    </row>
    <row r="4587" spans="1:7" ht="17.25" customHeight="1" outlineLevel="2" x14ac:dyDescent="0.2">
      <c r="A4587" s="1">
        <f t="shared" si="106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4">
        <v>428800</v>
      </c>
      <c r="G4587" s="51">
        <v>267</v>
      </c>
    </row>
    <row r="4588" spans="1:7" ht="17.25" customHeight="1" outlineLevel="2" x14ac:dyDescent="0.2">
      <c r="A4588" s="1">
        <f t="shared" si="106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4">
        <v>382800</v>
      </c>
      <c r="G4588" s="51">
        <v>238</v>
      </c>
    </row>
    <row r="4589" spans="1:7" ht="17.25" customHeight="1" outlineLevel="2" x14ac:dyDescent="0.2">
      <c r="A4589" s="1">
        <f t="shared" si="106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4">
        <v>171600</v>
      </c>
      <c r="G4589" s="51">
        <v>105</v>
      </c>
    </row>
    <row r="4590" spans="1:7" ht="17.25" customHeight="1" outlineLevel="2" x14ac:dyDescent="0.2">
      <c r="A4590" s="1">
        <f t="shared" si="106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4">
        <v>345600</v>
      </c>
      <c r="G4590" s="51">
        <v>214</v>
      </c>
    </row>
    <row r="4591" spans="1:7" ht="17.25" customHeight="1" outlineLevel="2" x14ac:dyDescent="0.2">
      <c r="A4591" s="1">
        <f t="shared" si="106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4">
        <v>598800</v>
      </c>
      <c r="G4591" s="51">
        <v>365</v>
      </c>
    </row>
    <row r="4592" spans="1:7" ht="17.25" customHeight="1" outlineLevel="2" x14ac:dyDescent="0.2">
      <c r="A4592" s="1">
        <f t="shared" si="106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4">
        <v>266400</v>
      </c>
      <c r="G4592" s="51">
        <v>160</v>
      </c>
    </row>
    <row r="4593" spans="1:7" ht="17.25" customHeight="1" outlineLevel="2" x14ac:dyDescent="0.2">
      <c r="A4593" s="1">
        <f t="shared" si="106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4">
        <v>320400</v>
      </c>
      <c r="G4593" s="51">
        <v>196</v>
      </c>
    </row>
    <row r="4594" spans="1:7" ht="17.25" customHeight="1" outlineLevel="2" x14ac:dyDescent="0.2">
      <c r="A4594" s="1">
        <f t="shared" si="106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4">
        <v>201200</v>
      </c>
      <c r="G4594" s="51">
        <v>123</v>
      </c>
    </row>
    <row r="4595" spans="1:7" ht="17.25" customHeight="1" outlineLevel="2" x14ac:dyDescent="0.2">
      <c r="A4595" s="1">
        <f t="shared" si="106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4">
        <v>250800</v>
      </c>
      <c r="G4595" s="51">
        <v>153</v>
      </c>
    </row>
    <row r="4596" spans="1:7" ht="17.25" customHeight="1" outlineLevel="2" x14ac:dyDescent="0.2">
      <c r="A4596" s="1">
        <f t="shared" si="106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4">
        <v>186400</v>
      </c>
      <c r="G4596" s="51">
        <v>114</v>
      </c>
    </row>
    <row r="4597" spans="1:7" ht="17.25" customHeight="1" outlineLevel="2" x14ac:dyDescent="0.2">
      <c r="A4597" s="1">
        <f t="shared" si="106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4">
        <v>195600</v>
      </c>
      <c r="G4597" s="51">
        <v>122</v>
      </c>
    </row>
    <row r="4598" spans="1:7" ht="17.25" customHeight="1" outlineLevel="2" x14ac:dyDescent="0.2">
      <c r="A4598" s="1">
        <f t="shared" si="106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4">
        <v>266400</v>
      </c>
      <c r="G4598" s="51">
        <v>165</v>
      </c>
    </row>
    <row r="4599" spans="1:7" ht="17.25" customHeight="1" outlineLevel="2" x14ac:dyDescent="0.2">
      <c r="A4599" s="1">
        <f t="shared" si="106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4">
        <v>366800</v>
      </c>
      <c r="G4599" s="51">
        <v>224</v>
      </c>
    </row>
    <row r="4600" spans="1:7" ht="17.25" customHeight="1" outlineLevel="2" x14ac:dyDescent="0.2">
      <c r="A4600" s="1">
        <f t="shared" si="106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4">
        <v>247200</v>
      </c>
      <c r="G4600" s="51">
        <v>153</v>
      </c>
    </row>
    <row r="4601" spans="1:7" ht="17.25" customHeight="1" outlineLevel="2" x14ac:dyDescent="0.2">
      <c r="A4601" s="1">
        <f t="shared" si="106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4">
        <v>176400</v>
      </c>
      <c r="G4601" s="51">
        <v>109</v>
      </c>
    </row>
    <row r="4602" spans="1:7" ht="17.25" customHeight="1" outlineLevel="2" x14ac:dyDescent="0.2">
      <c r="A4602" s="1">
        <f t="shared" si="106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4">
        <v>240800</v>
      </c>
      <c r="G4602" s="51">
        <v>148</v>
      </c>
    </row>
    <row r="4603" spans="1:7" ht="17.25" customHeight="1" outlineLevel="2" x14ac:dyDescent="0.2">
      <c r="A4603" s="1">
        <f t="shared" si="106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4">
        <v>106000</v>
      </c>
      <c r="G4603" s="51">
        <v>66</v>
      </c>
    </row>
    <row r="4604" spans="1:7" ht="17.25" customHeight="1" outlineLevel="2" x14ac:dyDescent="0.2">
      <c r="A4604" s="1">
        <f t="shared" si="106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4">
        <v>88800</v>
      </c>
      <c r="G4604" s="51">
        <v>55</v>
      </c>
    </row>
    <row r="4605" spans="1:7" ht="17.25" customHeight="1" outlineLevel="2" x14ac:dyDescent="0.2">
      <c r="A4605" s="1">
        <f t="shared" si="106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4">
        <v>278400</v>
      </c>
      <c r="G4605" s="51">
        <v>171</v>
      </c>
    </row>
    <row r="4606" spans="1:7" ht="17.25" customHeight="1" outlineLevel="2" x14ac:dyDescent="0.2">
      <c r="A4606" s="1">
        <f t="shared" si="106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4">
        <v>607600</v>
      </c>
      <c r="G4606" s="51">
        <v>374</v>
      </c>
    </row>
    <row r="4607" spans="1:7" ht="17.25" customHeight="1" outlineLevel="2" x14ac:dyDescent="0.2">
      <c r="A4607" s="1">
        <f t="shared" si="106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4">
        <v>94800</v>
      </c>
      <c r="G4607" s="51">
        <v>58</v>
      </c>
    </row>
    <row r="4608" spans="1:7" ht="17.25" customHeight="1" outlineLevel="2" x14ac:dyDescent="0.2">
      <c r="A4608" s="1">
        <f t="shared" si="106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4">
        <v>206400</v>
      </c>
      <c r="G4608" s="51">
        <v>127</v>
      </c>
    </row>
    <row r="4609" spans="1:7" ht="17.25" customHeight="1" outlineLevel="2" x14ac:dyDescent="0.2">
      <c r="A4609" s="1">
        <f t="shared" si="106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4">
        <v>204000</v>
      </c>
      <c r="G4609" s="51">
        <v>124</v>
      </c>
    </row>
    <row r="4610" spans="1:7" ht="17.25" customHeight="1" outlineLevel="2" x14ac:dyDescent="0.2">
      <c r="A4610" s="1">
        <f t="shared" si="106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4">
        <v>94400</v>
      </c>
      <c r="G4610" s="51">
        <v>58</v>
      </c>
    </row>
    <row r="4611" spans="1:7" ht="17.25" customHeight="1" outlineLevel="2" x14ac:dyDescent="0.2">
      <c r="A4611" s="1">
        <f t="shared" si="106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4">
        <v>213200</v>
      </c>
      <c r="G4611" s="51">
        <v>129</v>
      </c>
    </row>
    <row r="4612" spans="1:7" ht="17.25" customHeight="1" outlineLevel="2" x14ac:dyDescent="0.2">
      <c r="A4612" s="1">
        <f t="shared" si="106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4">
        <v>232800</v>
      </c>
      <c r="G4612" s="51">
        <v>143</v>
      </c>
    </row>
    <row r="4613" spans="1:7" ht="17.25" customHeight="1" outlineLevel="2" x14ac:dyDescent="0.2">
      <c r="A4613" s="1">
        <f t="shared" si="106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4">
        <v>300000</v>
      </c>
      <c r="G4613" s="51">
        <v>185</v>
      </c>
    </row>
    <row r="4614" spans="1:7" ht="17.25" customHeight="1" outlineLevel="2" x14ac:dyDescent="0.2">
      <c r="A4614" s="1">
        <f t="shared" si="106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4">
        <v>335600</v>
      </c>
      <c r="G4614" s="51">
        <v>207</v>
      </c>
    </row>
    <row r="4615" spans="1:7" ht="18" customHeight="1" outlineLevel="2" x14ac:dyDescent="0.2">
      <c r="A4615" s="1">
        <f t="shared" si="106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4">
        <v>213200</v>
      </c>
      <c r="G4615" s="51">
        <v>131</v>
      </c>
    </row>
    <row r="4616" spans="1:7" ht="18" customHeight="1" outlineLevel="2" x14ac:dyDescent="0.2">
      <c r="A4616" s="1">
        <f t="shared" si="106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4">
        <v>748400</v>
      </c>
      <c r="G4616" s="51">
        <v>455</v>
      </c>
    </row>
    <row r="4617" spans="1:7" ht="18" customHeight="1" outlineLevel="2" x14ac:dyDescent="0.2">
      <c r="A4617" s="1">
        <f t="shared" si="106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4">
        <v>217200</v>
      </c>
      <c r="G4617" s="51">
        <v>135</v>
      </c>
    </row>
    <row r="4618" spans="1:7" ht="18" customHeight="1" outlineLevel="2" x14ac:dyDescent="0.2">
      <c r="A4618" s="1">
        <f t="shared" si="106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4">
        <v>193600</v>
      </c>
      <c r="G4618" s="51">
        <v>119</v>
      </c>
    </row>
    <row r="4619" spans="1:7" ht="18" customHeight="1" outlineLevel="2" x14ac:dyDescent="0.2">
      <c r="A4619" s="1">
        <f t="shared" si="106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4">
        <v>98000</v>
      </c>
      <c r="G4619" s="51">
        <v>60</v>
      </c>
    </row>
    <row r="4620" spans="1:7" ht="18" customHeight="1" outlineLevel="2" x14ac:dyDescent="0.2">
      <c r="A4620" s="1">
        <f t="shared" si="106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4">
        <v>173200</v>
      </c>
      <c r="G4620" s="51">
        <v>108</v>
      </c>
    </row>
    <row r="4621" spans="1:7" ht="18" customHeight="1" outlineLevel="2" x14ac:dyDescent="0.2">
      <c r="A4621" s="1">
        <f t="shared" si="106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4">
        <v>169200</v>
      </c>
      <c r="G4621" s="51">
        <v>104</v>
      </c>
    </row>
    <row r="4622" spans="1:7" ht="18" customHeight="1" outlineLevel="2" x14ac:dyDescent="0.2">
      <c r="A4622" s="1">
        <f t="shared" si="106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4">
        <v>128800</v>
      </c>
      <c r="G4622" s="51">
        <v>80</v>
      </c>
    </row>
    <row r="4623" spans="1:7" ht="18" customHeight="1" outlineLevel="2" x14ac:dyDescent="0.2">
      <c r="A4623" s="1">
        <f t="shared" si="106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4">
        <v>149200</v>
      </c>
      <c r="G4623" s="51">
        <v>91</v>
      </c>
    </row>
    <row r="4624" spans="1:7" ht="18" customHeight="1" outlineLevel="2" x14ac:dyDescent="0.2">
      <c r="A4624" s="1">
        <f t="shared" si="106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4">
        <v>243600</v>
      </c>
      <c r="G4624" s="51">
        <v>150</v>
      </c>
    </row>
    <row r="4625" spans="1:7" ht="18" customHeight="1" outlineLevel="2" x14ac:dyDescent="0.2">
      <c r="A4625" s="1">
        <f t="shared" si="106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4">
        <v>312000</v>
      </c>
      <c r="G4625" s="51">
        <v>192</v>
      </c>
    </row>
    <row r="4626" spans="1:7" ht="18" customHeight="1" outlineLevel="2" x14ac:dyDescent="0.2">
      <c r="A4626" s="1">
        <f t="shared" si="106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4">
        <v>216400</v>
      </c>
      <c r="G4626" s="51">
        <v>134</v>
      </c>
    </row>
    <row r="4627" spans="1:7" ht="18" customHeight="1" outlineLevel="2" x14ac:dyDescent="0.2">
      <c r="A4627" s="1">
        <f t="shared" si="106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4">
        <v>178400</v>
      </c>
      <c r="G4627" s="51">
        <v>110</v>
      </c>
    </row>
    <row r="4628" spans="1:7" ht="18" customHeight="1" outlineLevel="2" x14ac:dyDescent="0.2">
      <c r="A4628" s="1">
        <f t="shared" si="106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4">
        <v>258400</v>
      </c>
      <c r="G4628" s="51">
        <v>158</v>
      </c>
    </row>
    <row r="4629" spans="1:7" ht="18" customHeight="1" outlineLevel="2" x14ac:dyDescent="0.2">
      <c r="A4629" s="1">
        <f t="shared" si="106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4">
        <v>247600</v>
      </c>
      <c r="G4629" s="51">
        <v>152</v>
      </c>
    </row>
    <row r="4630" spans="1:7" ht="18" customHeight="1" outlineLevel="2" x14ac:dyDescent="0.2">
      <c r="A4630" s="1">
        <f t="shared" si="106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4">
        <v>153600</v>
      </c>
      <c r="G4630" s="51">
        <v>94</v>
      </c>
    </row>
    <row r="4631" spans="1:7" ht="18" customHeight="1" outlineLevel="2" x14ac:dyDescent="0.2">
      <c r="A4631" s="1">
        <f t="shared" si="106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4">
        <v>231200</v>
      </c>
      <c r="G4631" s="51">
        <v>143</v>
      </c>
    </row>
    <row r="4632" spans="1:7" ht="18" customHeight="1" outlineLevel="2" x14ac:dyDescent="0.2">
      <c r="A4632" s="1">
        <f t="shared" si="106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4">
        <v>261200</v>
      </c>
      <c r="G4632" s="51">
        <v>159</v>
      </c>
    </row>
    <row r="4633" spans="1:7" ht="18" customHeight="1" outlineLevel="2" x14ac:dyDescent="0.2">
      <c r="A4633" s="1">
        <f t="shared" si="106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4">
        <v>348800</v>
      </c>
      <c r="G4633" s="51">
        <v>214</v>
      </c>
    </row>
    <row r="4634" spans="1:7" ht="18" customHeight="1" outlineLevel="2" x14ac:dyDescent="0.2">
      <c r="A4634" s="1">
        <f t="shared" si="106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4">
        <v>156400</v>
      </c>
      <c r="G4634" s="51">
        <v>95</v>
      </c>
    </row>
    <row r="4635" spans="1:7" ht="18" customHeight="1" outlineLevel="2" x14ac:dyDescent="0.2">
      <c r="A4635" s="1">
        <f t="shared" si="106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4">
        <v>100400</v>
      </c>
      <c r="G4635" s="51">
        <v>61</v>
      </c>
    </row>
    <row r="4636" spans="1:7" ht="18" customHeight="1" outlineLevel="2" x14ac:dyDescent="0.2">
      <c r="A4636" s="1">
        <f t="shared" si="106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4">
        <v>392000</v>
      </c>
      <c r="G4636" s="51">
        <v>237</v>
      </c>
    </row>
    <row r="4637" spans="1:7" ht="18" customHeight="1" outlineLevel="2" x14ac:dyDescent="0.2">
      <c r="A4637" s="1">
        <f t="shared" ref="A4637:A4668" si="107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4">
        <v>242800</v>
      </c>
      <c r="G4637" s="51">
        <v>149</v>
      </c>
    </row>
    <row r="4638" spans="1:7" ht="18" customHeight="1" outlineLevel="2" x14ac:dyDescent="0.2">
      <c r="A4638" s="1">
        <f t="shared" si="107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4">
        <v>489200</v>
      </c>
      <c r="G4638" s="51">
        <v>296</v>
      </c>
    </row>
    <row r="4639" spans="1:7" ht="18" customHeight="1" outlineLevel="2" x14ac:dyDescent="0.2">
      <c r="A4639" s="1">
        <f t="shared" si="107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4">
        <v>171200</v>
      </c>
      <c r="G4639" s="51">
        <v>104</v>
      </c>
    </row>
    <row r="4640" spans="1:7" ht="18" customHeight="1" outlineLevel="2" x14ac:dyDescent="0.2">
      <c r="A4640" s="1">
        <f t="shared" si="107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4">
        <v>373600</v>
      </c>
      <c r="G4640" s="51">
        <v>229</v>
      </c>
    </row>
    <row r="4641" spans="1:7" ht="18" customHeight="1" outlineLevel="2" x14ac:dyDescent="0.2">
      <c r="A4641" s="1">
        <f t="shared" si="107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4">
        <v>280400</v>
      </c>
      <c r="G4641" s="51">
        <v>174</v>
      </c>
    </row>
    <row r="4642" spans="1:7" ht="18" customHeight="1" outlineLevel="2" x14ac:dyDescent="0.2">
      <c r="A4642" s="1">
        <f t="shared" si="107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4">
        <v>386000</v>
      </c>
      <c r="G4642" s="51">
        <v>237</v>
      </c>
    </row>
    <row r="4643" spans="1:7" ht="18" customHeight="1" outlineLevel="2" x14ac:dyDescent="0.2">
      <c r="A4643" s="1">
        <f t="shared" si="107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4">
        <v>259200</v>
      </c>
      <c r="G4643" s="51">
        <v>158</v>
      </c>
    </row>
    <row r="4644" spans="1:7" ht="18" customHeight="1" outlineLevel="2" x14ac:dyDescent="0.2">
      <c r="A4644" s="1">
        <f t="shared" si="107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4">
        <v>182000</v>
      </c>
      <c r="G4644" s="51">
        <v>111</v>
      </c>
    </row>
    <row r="4645" spans="1:7" ht="18" customHeight="1" outlineLevel="2" x14ac:dyDescent="0.2">
      <c r="A4645" s="1">
        <f t="shared" si="107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4">
        <v>231200</v>
      </c>
      <c r="G4645" s="51">
        <v>143</v>
      </c>
    </row>
    <row r="4646" spans="1:7" ht="18" customHeight="1" outlineLevel="2" x14ac:dyDescent="0.2">
      <c r="A4646" s="1">
        <f t="shared" si="107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4">
        <v>307200</v>
      </c>
      <c r="G4646" s="51">
        <v>189</v>
      </c>
    </row>
    <row r="4647" spans="1:7" ht="18" customHeight="1" outlineLevel="2" x14ac:dyDescent="0.2">
      <c r="A4647" s="1">
        <f t="shared" si="107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4">
        <v>174000</v>
      </c>
      <c r="G4647" s="51">
        <v>107</v>
      </c>
    </row>
    <row r="4648" spans="1:7" ht="18" customHeight="1" outlineLevel="2" x14ac:dyDescent="0.2">
      <c r="A4648" s="1">
        <f t="shared" si="107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4">
        <v>222400</v>
      </c>
      <c r="G4648" s="51">
        <v>137</v>
      </c>
    </row>
    <row r="4649" spans="1:7" ht="18" customHeight="1" outlineLevel="2" x14ac:dyDescent="0.2">
      <c r="A4649" s="1">
        <f t="shared" si="107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4">
        <v>133200</v>
      </c>
      <c r="G4649" s="51">
        <v>83</v>
      </c>
    </row>
    <row r="4650" spans="1:7" ht="18" customHeight="1" outlineLevel="2" x14ac:dyDescent="0.2">
      <c r="A4650" s="1">
        <f t="shared" si="107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4">
        <v>282800</v>
      </c>
      <c r="G4650" s="51">
        <v>175</v>
      </c>
    </row>
    <row r="4651" spans="1:7" ht="18" customHeight="1" outlineLevel="2" x14ac:dyDescent="0.2">
      <c r="A4651" s="1">
        <f t="shared" si="107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4">
        <v>138400</v>
      </c>
      <c r="G4651" s="51">
        <v>84</v>
      </c>
    </row>
    <row r="4652" spans="1:7" ht="18" customHeight="1" outlineLevel="2" x14ac:dyDescent="0.2">
      <c r="A4652" s="1">
        <f t="shared" si="107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4">
        <v>193600</v>
      </c>
      <c r="G4652" s="51">
        <v>120</v>
      </c>
    </row>
    <row r="4653" spans="1:7" ht="18" customHeight="1" outlineLevel="2" x14ac:dyDescent="0.2">
      <c r="A4653" s="1">
        <f t="shared" si="107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4">
        <v>118000</v>
      </c>
      <c r="G4653" s="51">
        <v>72</v>
      </c>
    </row>
    <row r="4654" spans="1:7" ht="18" customHeight="1" outlineLevel="2" x14ac:dyDescent="0.2">
      <c r="A4654" s="1">
        <f t="shared" si="107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4">
        <v>266000</v>
      </c>
      <c r="G4654" s="51">
        <v>163</v>
      </c>
    </row>
    <row r="4655" spans="1:7" ht="18" customHeight="1" outlineLevel="2" x14ac:dyDescent="0.2">
      <c r="A4655" s="1">
        <f t="shared" si="107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4">
        <v>226800</v>
      </c>
      <c r="G4655" s="51">
        <v>140</v>
      </c>
    </row>
    <row r="4656" spans="1:7" ht="18" customHeight="1" outlineLevel="2" x14ac:dyDescent="0.2">
      <c r="A4656" s="1">
        <f t="shared" si="107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4">
        <v>88400</v>
      </c>
      <c r="G4656" s="51">
        <v>55</v>
      </c>
    </row>
    <row r="4657" spans="1:7" ht="18" customHeight="1" outlineLevel="2" x14ac:dyDescent="0.2">
      <c r="A4657" s="1">
        <f t="shared" si="107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4">
        <v>233600</v>
      </c>
      <c r="G4657" s="51">
        <v>140</v>
      </c>
    </row>
    <row r="4658" spans="1:7" ht="18" customHeight="1" outlineLevel="2" x14ac:dyDescent="0.2">
      <c r="A4658" s="1">
        <f t="shared" si="107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4">
        <v>155200</v>
      </c>
      <c r="G4658" s="51">
        <v>96</v>
      </c>
    </row>
    <row r="4659" spans="1:7" ht="18" customHeight="1" outlineLevel="2" x14ac:dyDescent="0.2">
      <c r="A4659" s="1">
        <f t="shared" si="107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4">
        <v>140000</v>
      </c>
      <c r="G4659" s="51">
        <v>87</v>
      </c>
    </row>
    <row r="4660" spans="1:7" ht="18" customHeight="1" outlineLevel="2" x14ac:dyDescent="0.2">
      <c r="A4660" s="1">
        <f t="shared" si="107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4">
        <v>199200</v>
      </c>
      <c r="G4660" s="51">
        <v>123</v>
      </c>
    </row>
    <row r="4661" spans="1:7" ht="18.600000000000001" customHeight="1" outlineLevel="2" x14ac:dyDescent="0.2">
      <c r="A4661" s="1">
        <f t="shared" si="107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4">
        <v>96800</v>
      </c>
      <c r="G4661" s="51">
        <v>59</v>
      </c>
    </row>
    <row r="4662" spans="1:7" ht="18.600000000000001" customHeight="1" outlineLevel="2" x14ac:dyDescent="0.2">
      <c r="A4662" s="1">
        <f t="shared" si="107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4">
        <v>88400</v>
      </c>
      <c r="G4662" s="51">
        <v>55</v>
      </c>
    </row>
    <row r="4663" spans="1:7" ht="18.600000000000001" customHeight="1" outlineLevel="2" x14ac:dyDescent="0.2">
      <c r="A4663" s="1">
        <f t="shared" si="107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4">
        <v>88000</v>
      </c>
      <c r="G4663" s="51">
        <v>54</v>
      </c>
    </row>
    <row r="4664" spans="1:7" ht="18.600000000000001" customHeight="1" outlineLevel="2" x14ac:dyDescent="0.2">
      <c r="A4664" s="1">
        <f t="shared" si="107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4">
        <v>74800</v>
      </c>
      <c r="G4664" s="51">
        <v>46</v>
      </c>
    </row>
    <row r="4665" spans="1:7" ht="18.600000000000001" customHeight="1" outlineLevel="2" x14ac:dyDescent="0.2">
      <c r="A4665" s="1">
        <f t="shared" si="107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4">
        <v>122000</v>
      </c>
      <c r="G4665" s="51">
        <v>75</v>
      </c>
    </row>
    <row r="4666" spans="1:7" ht="18.600000000000001" customHeight="1" outlineLevel="2" x14ac:dyDescent="0.2">
      <c r="A4666" s="1">
        <f t="shared" si="107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4">
        <v>211200</v>
      </c>
      <c r="G4666" s="51">
        <v>129</v>
      </c>
    </row>
    <row r="4667" spans="1:7" ht="18.600000000000001" customHeight="1" outlineLevel="2" x14ac:dyDescent="0.2">
      <c r="A4667" s="1">
        <f t="shared" si="107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4">
        <v>301600</v>
      </c>
      <c r="G4667" s="51">
        <v>183</v>
      </c>
    </row>
    <row r="4668" spans="1:7" ht="18.600000000000001" customHeight="1" outlineLevel="2" x14ac:dyDescent="0.2">
      <c r="A4668" s="1">
        <f t="shared" si="107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4">
        <v>368400</v>
      </c>
      <c r="G4668" s="51">
        <v>228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5">
        <f>SUBTOTAL(9,F4572:F4668)</f>
        <v>24341600</v>
      </c>
      <c r="G4669" s="54">
        <f>SUBTOTAL(9,G4572:G4668)</f>
        <v>14952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4">
        <v>616000</v>
      </c>
      <c r="G4670" s="51">
        <v>384</v>
      </c>
    </row>
    <row r="4671" spans="1:7" ht="18.600000000000001" customHeight="1" outlineLevel="2" x14ac:dyDescent="0.2">
      <c r="A4671" s="1">
        <f t="shared" ref="A4671:A4734" si="108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4">
        <v>1089600</v>
      </c>
      <c r="G4671" s="51">
        <v>676</v>
      </c>
    </row>
    <row r="4672" spans="1:7" ht="18.600000000000001" customHeight="1" outlineLevel="2" x14ac:dyDescent="0.2">
      <c r="A4672" s="1">
        <f t="shared" si="108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4">
        <v>662400</v>
      </c>
      <c r="G4672" s="51">
        <v>412</v>
      </c>
    </row>
    <row r="4673" spans="1:7" ht="18.600000000000001" customHeight="1" outlineLevel="2" x14ac:dyDescent="0.2">
      <c r="A4673" s="1">
        <f t="shared" si="108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4">
        <v>1013600</v>
      </c>
      <c r="G4673" s="51">
        <v>628</v>
      </c>
    </row>
    <row r="4674" spans="1:7" ht="18.600000000000001" customHeight="1" outlineLevel="2" x14ac:dyDescent="0.2">
      <c r="A4674" s="1">
        <f t="shared" si="108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4">
        <v>675200</v>
      </c>
      <c r="G4674" s="51">
        <v>419</v>
      </c>
    </row>
    <row r="4675" spans="1:7" ht="18.600000000000001" customHeight="1" outlineLevel="2" x14ac:dyDescent="0.2">
      <c r="A4675" s="1">
        <f t="shared" si="108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4">
        <v>547600</v>
      </c>
      <c r="G4675" s="51">
        <v>340</v>
      </c>
    </row>
    <row r="4676" spans="1:7" ht="18.600000000000001" customHeight="1" outlineLevel="2" x14ac:dyDescent="0.2">
      <c r="A4676" s="1">
        <f t="shared" si="108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4">
        <v>334400</v>
      </c>
      <c r="G4676" s="51">
        <v>208</v>
      </c>
    </row>
    <row r="4677" spans="1:7" ht="18.600000000000001" customHeight="1" outlineLevel="2" x14ac:dyDescent="0.2">
      <c r="A4677" s="1">
        <f t="shared" si="108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4">
        <v>740400</v>
      </c>
      <c r="G4677" s="51">
        <v>459</v>
      </c>
    </row>
    <row r="4678" spans="1:7" ht="18.600000000000001" customHeight="1" outlineLevel="2" x14ac:dyDescent="0.2">
      <c r="A4678" s="1">
        <f t="shared" si="108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4">
        <v>369600</v>
      </c>
      <c r="G4678" s="51">
        <v>229</v>
      </c>
    </row>
    <row r="4679" spans="1:7" ht="18.600000000000001" customHeight="1" outlineLevel="2" x14ac:dyDescent="0.2">
      <c r="A4679" s="1">
        <f t="shared" si="108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4">
        <v>257200</v>
      </c>
      <c r="G4679" s="51">
        <v>159</v>
      </c>
    </row>
    <row r="4680" spans="1:7" ht="18.600000000000001" customHeight="1" outlineLevel="2" x14ac:dyDescent="0.2">
      <c r="A4680" s="1">
        <f t="shared" si="108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4">
        <v>370800</v>
      </c>
      <c r="G4680" s="51">
        <v>230</v>
      </c>
    </row>
    <row r="4681" spans="1:7" ht="18.600000000000001" customHeight="1" outlineLevel="2" x14ac:dyDescent="0.2">
      <c r="A4681" s="1">
        <f t="shared" si="108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4">
        <v>302400</v>
      </c>
      <c r="G4681" s="51">
        <v>188</v>
      </c>
    </row>
    <row r="4682" spans="1:7" ht="18.600000000000001" customHeight="1" outlineLevel="2" x14ac:dyDescent="0.2">
      <c r="A4682" s="1">
        <f t="shared" si="108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4">
        <v>723600</v>
      </c>
      <c r="G4682" s="51">
        <v>447</v>
      </c>
    </row>
    <row r="4683" spans="1:7" ht="18.600000000000001" customHeight="1" outlineLevel="2" x14ac:dyDescent="0.2">
      <c r="A4683" s="1">
        <f t="shared" si="108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4">
        <v>313600</v>
      </c>
      <c r="G4683" s="51">
        <v>194</v>
      </c>
    </row>
    <row r="4684" spans="1:7" ht="18.600000000000001" customHeight="1" outlineLevel="2" x14ac:dyDescent="0.2">
      <c r="A4684" s="1">
        <f t="shared" si="108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4">
        <v>475600</v>
      </c>
      <c r="G4684" s="51">
        <v>294</v>
      </c>
    </row>
    <row r="4685" spans="1:7" ht="18.600000000000001" customHeight="1" outlineLevel="2" x14ac:dyDescent="0.2">
      <c r="A4685" s="1">
        <f t="shared" si="108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4">
        <v>311600</v>
      </c>
      <c r="G4685" s="51">
        <v>193</v>
      </c>
    </row>
    <row r="4686" spans="1:7" ht="18.600000000000001" customHeight="1" outlineLevel="2" x14ac:dyDescent="0.2">
      <c r="A4686" s="1">
        <f t="shared" si="108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4">
        <v>408400</v>
      </c>
      <c r="G4686" s="51">
        <v>254</v>
      </c>
    </row>
    <row r="4687" spans="1:7" ht="18.600000000000001" customHeight="1" outlineLevel="2" x14ac:dyDescent="0.2">
      <c r="A4687" s="1">
        <f t="shared" si="108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4">
        <v>452000</v>
      </c>
      <c r="G4687" s="51">
        <v>279</v>
      </c>
    </row>
    <row r="4688" spans="1:7" ht="18.600000000000001" customHeight="1" outlineLevel="2" x14ac:dyDescent="0.2">
      <c r="A4688" s="1">
        <f t="shared" si="108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4">
        <v>371200</v>
      </c>
      <c r="G4688" s="51">
        <v>230</v>
      </c>
    </row>
    <row r="4689" spans="1:7" ht="18.600000000000001" customHeight="1" outlineLevel="2" x14ac:dyDescent="0.2">
      <c r="A4689" s="1">
        <f t="shared" si="108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4">
        <v>281200</v>
      </c>
      <c r="G4689" s="51">
        <v>175</v>
      </c>
    </row>
    <row r="4690" spans="1:7" ht="18.600000000000001" customHeight="1" outlineLevel="2" x14ac:dyDescent="0.2">
      <c r="A4690" s="1">
        <f t="shared" si="108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4">
        <v>1210400</v>
      </c>
      <c r="G4690" s="51">
        <v>750</v>
      </c>
    </row>
    <row r="4691" spans="1:7" ht="18.600000000000001" customHeight="1" outlineLevel="2" x14ac:dyDescent="0.2">
      <c r="A4691" s="1">
        <f t="shared" si="108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4">
        <v>1002400</v>
      </c>
      <c r="G4691" s="51">
        <v>622</v>
      </c>
    </row>
    <row r="4692" spans="1:7" ht="18.600000000000001" customHeight="1" outlineLevel="2" x14ac:dyDescent="0.2">
      <c r="A4692" s="1">
        <f t="shared" si="108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4">
        <v>322000</v>
      </c>
      <c r="G4692" s="51">
        <v>200</v>
      </c>
    </row>
    <row r="4693" spans="1:7" ht="18.600000000000001" customHeight="1" outlineLevel="2" x14ac:dyDescent="0.2">
      <c r="A4693" s="1">
        <f t="shared" si="108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4">
        <v>486000</v>
      </c>
      <c r="G4693" s="51">
        <v>303</v>
      </c>
    </row>
    <row r="4694" spans="1:7" ht="18.600000000000001" customHeight="1" outlineLevel="2" x14ac:dyDescent="0.2">
      <c r="A4694" s="1">
        <f t="shared" si="108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4">
        <v>756000</v>
      </c>
      <c r="G4694" s="51">
        <v>470</v>
      </c>
    </row>
    <row r="4695" spans="1:7" ht="18.600000000000001" customHeight="1" outlineLevel="2" x14ac:dyDescent="0.2">
      <c r="A4695" s="1">
        <f t="shared" si="108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4">
        <v>570000</v>
      </c>
      <c r="G4695" s="51">
        <v>355</v>
      </c>
    </row>
    <row r="4696" spans="1:7" ht="18.600000000000001" customHeight="1" outlineLevel="2" x14ac:dyDescent="0.2">
      <c r="A4696" s="1">
        <f t="shared" si="108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4">
        <v>813600</v>
      </c>
      <c r="G4696" s="51">
        <v>505</v>
      </c>
    </row>
    <row r="4697" spans="1:7" ht="18.600000000000001" customHeight="1" outlineLevel="2" x14ac:dyDescent="0.2">
      <c r="A4697" s="1">
        <f t="shared" si="108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4">
        <v>576000</v>
      </c>
      <c r="G4697" s="51">
        <v>357</v>
      </c>
    </row>
    <row r="4698" spans="1:7" ht="18.600000000000001" customHeight="1" outlineLevel="2" x14ac:dyDescent="0.2">
      <c r="A4698" s="1">
        <f t="shared" si="108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4">
        <v>583200</v>
      </c>
      <c r="G4698" s="51">
        <v>363</v>
      </c>
    </row>
    <row r="4699" spans="1:7" ht="18.600000000000001" customHeight="1" outlineLevel="2" x14ac:dyDescent="0.2">
      <c r="A4699" s="1">
        <f t="shared" si="108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4">
        <v>718800</v>
      </c>
      <c r="G4699" s="51">
        <v>446</v>
      </c>
    </row>
    <row r="4700" spans="1:7" ht="18.600000000000001" customHeight="1" outlineLevel="2" x14ac:dyDescent="0.2">
      <c r="A4700" s="1">
        <f t="shared" si="108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4">
        <v>730800</v>
      </c>
      <c r="G4700" s="51">
        <v>456</v>
      </c>
    </row>
    <row r="4701" spans="1:7" ht="18.600000000000001" customHeight="1" outlineLevel="2" x14ac:dyDescent="0.2">
      <c r="A4701" s="1">
        <f t="shared" si="108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4">
        <v>718400</v>
      </c>
      <c r="G4701" s="51">
        <v>446</v>
      </c>
    </row>
    <row r="4702" spans="1:7" ht="18.600000000000001" customHeight="1" outlineLevel="2" x14ac:dyDescent="0.2">
      <c r="A4702" s="1">
        <f t="shared" si="108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4">
        <v>1237600</v>
      </c>
      <c r="G4702" s="51">
        <v>771</v>
      </c>
    </row>
    <row r="4703" spans="1:7" ht="18.600000000000001" customHeight="1" outlineLevel="2" x14ac:dyDescent="0.2">
      <c r="A4703" s="1">
        <f t="shared" si="108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4">
        <v>640400</v>
      </c>
      <c r="G4703" s="51">
        <v>398</v>
      </c>
    </row>
    <row r="4704" spans="1:7" ht="18.600000000000001" customHeight="1" outlineLevel="2" x14ac:dyDescent="0.2">
      <c r="A4704" s="1">
        <f t="shared" si="108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4">
        <v>514800</v>
      </c>
      <c r="G4704" s="51">
        <v>320</v>
      </c>
    </row>
    <row r="4705" spans="1:7" ht="18.600000000000001" customHeight="1" outlineLevel="2" x14ac:dyDescent="0.2">
      <c r="A4705" s="1">
        <f t="shared" si="108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4">
        <v>513200</v>
      </c>
      <c r="G4705" s="51">
        <v>319</v>
      </c>
    </row>
    <row r="4706" spans="1:7" ht="18.600000000000001" customHeight="1" outlineLevel="2" x14ac:dyDescent="0.2">
      <c r="A4706" s="1">
        <f t="shared" si="108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4">
        <v>170400</v>
      </c>
      <c r="G4706" s="51">
        <v>105</v>
      </c>
    </row>
    <row r="4707" spans="1:7" ht="18.600000000000001" customHeight="1" outlineLevel="2" x14ac:dyDescent="0.2">
      <c r="A4707" s="1">
        <f t="shared" si="108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4">
        <v>364000</v>
      </c>
      <c r="G4707" s="51">
        <v>225</v>
      </c>
    </row>
    <row r="4708" spans="1:7" ht="18.600000000000001" customHeight="1" outlineLevel="2" x14ac:dyDescent="0.2">
      <c r="A4708" s="1">
        <f t="shared" si="108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4">
        <v>426400</v>
      </c>
      <c r="G4708" s="51">
        <v>265</v>
      </c>
    </row>
    <row r="4709" spans="1:7" ht="18.600000000000001" customHeight="1" outlineLevel="2" x14ac:dyDescent="0.2">
      <c r="A4709" s="1">
        <f t="shared" si="108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4">
        <v>420000</v>
      </c>
      <c r="G4709" s="51">
        <v>259</v>
      </c>
    </row>
    <row r="4710" spans="1:7" ht="18.600000000000001" customHeight="1" outlineLevel="2" x14ac:dyDescent="0.2">
      <c r="A4710" s="1">
        <f t="shared" si="108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4">
        <v>440000</v>
      </c>
      <c r="G4710" s="51">
        <v>272</v>
      </c>
    </row>
    <row r="4711" spans="1:7" ht="18.600000000000001" customHeight="1" outlineLevel="2" x14ac:dyDescent="0.2">
      <c r="A4711" s="1">
        <f t="shared" si="108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4">
        <v>1283200</v>
      </c>
      <c r="G4711" s="51">
        <v>795</v>
      </c>
    </row>
    <row r="4712" spans="1:7" ht="18.600000000000001" customHeight="1" outlineLevel="2" x14ac:dyDescent="0.2">
      <c r="A4712" s="1">
        <f t="shared" si="108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4">
        <v>676000</v>
      </c>
      <c r="G4712" s="51">
        <v>418</v>
      </c>
    </row>
    <row r="4713" spans="1:7" ht="18.600000000000001" customHeight="1" outlineLevel="2" x14ac:dyDescent="0.2">
      <c r="A4713" s="1">
        <f t="shared" si="108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4">
        <v>660000</v>
      </c>
      <c r="G4713" s="51">
        <v>410</v>
      </c>
    </row>
    <row r="4714" spans="1:7" ht="18.600000000000001" customHeight="1" outlineLevel="2" x14ac:dyDescent="0.2">
      <c r="A4714" s="1">
        <f t="shared" si="108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4">
        <v>693600</v>
      </c>
      <c r="G4714" s="51">
        <v>428</v>
      </c>
    </row>
    <row r="4715" spans="1:7" ht="18.600000000000001" customHeight="1" outlineLevel="2" x14ac:dyDescent="0.2">
      <c r="A4715" s="1">
        <f t="shared" si="108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4">
        <v>369600</v>
      </c>
      <c r="G4715" s="51">
        <v>227</v>
      </c>
    </row>
    <row r="4716" spans="1:7" ht="18.600000000000001" customHeight="1" outlineLevel="2" x14ac:dyDescent="0.2">
      <c r="A4716" s="1">
        <f t="shared" si="108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4">
        <v>790000</v>
      </c>
      <c r="G4716" s="51">
        <v>490</v>
      </c>
    </row>
    <row r="4717" spans="1:7" ht="18.600000000000001" customHeight="1" outlineLevel="2" x14ac:dyDescent="0.2">
      <c r="A4717" s="1">
        <f t="shared" si="108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4">
        <v>534400</v>
      </c>
      <c r="G4717" s="51">
        <v>331</v>
      </c>
    </row>
    <row r="4718" spans="1:7" ht="18.600000000000001" customHeight="1" outlineLevel="2" x14ac:dyDescent="0.2">
      <c r="A4718" s="1">
        <f t="shared" si="108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4">
        <v>391600</v>
      </c>
      <c r="G4718" s="51">
        <v>243</v>
      </c>
    </row>
    <row r="4719" spans="1:7" ht="18.600000000000001" customHeight="1" outlineLevel="2" x14ac:dyDescent="0.2">
      <c r="A4719" s="1">
        <f t="shared" si="108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4">
        <v>452000</v>
      </c>
      <c r="G4719" s="51">
        <v>279</v>
      </c>
    </row>
    <row r="4720" spans="1:7" ht="18.600000000000001" customHeight="1" outlineLevel="2" x14ac:dyDescent="0.2">
      <c r="A4720" s="1">
        <f t="shared" si="108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4">
        <v>399200</v>
      </c>
      <c r="G4720" s="51">
        <v>247</v>
      </c>
    </row>
    <row r="4721" spans="1:7" ht="18.600000000000001" customHeight="1" outlineLevel="2" x14ac:dyDescent="0.2">
      <c r="A4721" s="1">
        <f t="shared" si="108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4">
        <v>434000</v>
      </c>
      <c r="G4721" s="51">
        <v>270</v>
      </c>
    </row>
    <row r="4722" spans="1:7" ht="18.600000000000001" customHeight="1" outlineLevel="2" x14ac:dyDescent="0.2">
      <c r="A4722" s="1">
        <f t="shared" si="108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4">
        <v>406400</v>
      </c>
      <c r="G4722" s="51">
        <v>250</v>
      </c>
    </row>
    <row r="4723" spans="1:7" ht="18.600000000000001" customHeight="1" outlineLevel="2" x14ac:dyDescent="0.2">
      <c r="A4723" s="1">
        <f t="shared" si="108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4">
        <v>615600</v>
      </c>
      <c r="G4723" s="51">
        <v>382</v>
      </c>
    </row>
    <row r="4724" spans="1:7" ht="18.600000000000001" customHeight="1" outlineLevel="2" x14ac:dyDescent="0.2">
      <c r="A4724" s="1">
        <f t="shared" si="108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4">
        <v>439200</v>
      </c>
      <c r="G4724" s="51">
        <v>271</v>
      </c>
    </row>
    <row r="4725" spans="1:7" ht="18.600000000000001" customHeight="1" outlineLevel="2" x14ac:dyDescent="0.2">
      <c r="A4725" s="1">
        <f t="shared" si="108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4">
        <v>265200</v>
      </c>
      <c r="G4725" s="51">
        <v>163</v>
      </c>
    </row>
    <row r="4726" spans="1:7" ht="18.600000000000001" customHeight="1" outlineLevel="2" x14ac:dyDescent="0.2">
      <c r="A4726" s="1">
        <f t="shared" si="108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4">
        <v>672800</v>
      </c>
      <c r="G4726" s="51">
        <v>415</v>
      </c>
    </row>
    <row r="4727" spans="1:7" ht="18.600000000000001" customHeight="1" outlineLevel="2" x14ac:dyDescent="0.2">
      <c r="A4727" s="1">
        <f t="shared" si="108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4">
        <v>720400</v>
      </c>
      <c r="G4727" s="51">
        <v>447</v>
      </c>
    </row>
    <row r="4728" spans="1:7" ht="18.600000000000001" customHeight="1" outlineLevel="2" x14ac:dyDescent="0.2">
      <c r="A4728" s="1">
        <f t="shared" si="108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4">
        <v>1248800</v>
      </c>
      <c r="G4728" s="51">
        <v>777</v>
      </c>
    </row>
    <row r="4729" spans="1:7" ht="18.600000000000001" customHeight="1" outlineLevel="2" x14ac:dyDescent="0.2">
      <c r="A4729" s="1">
        <f t="shared" si="108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4">
        <v>1145600</v>
      </c>
      <c r="G4729" s="51">
        <v>711</v>
      </c>
    </row>
    <row r="4730" spans="1:7" ht="18.600000000000001" customHeight="1" outlineLevel="2" x14ac:dyDescent="0.2">
      <c r="A4730" s="1">
        <f t="shared" si="108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4">
        <v>892800</v>
      </c>
      <c r="G4730" s="51">
        <v>554</v>
      </c>
    </row>
    <row r="4731" spans="1:7" ht="18.600000000000001" customHeight="1" outlineLevel="2" x14ac:dyDescent="0.2">
      <c r="A4731" s="1">
        <f t="shared" si="108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4">
        <v>497600</v>
      </c>
      <c r="G4731" s="51">
        <v>310</v>
      </c>
    </row>
    <row r="4732" spans="1:7" ht="18.600000000000001" customHeight="1" outlineLevel="2" x14ac:dyDescent="0.2">
      <c r="A4732" s="1">
        <f t="shared" si="108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4">
        <v>564000</v>
      </c>
      <c r="G4732" s="51">
        <v>349</v>
      </c>
    </row>
    <row r="4733" spans="1:7" ht="18.600000000000001" customHeight="1" outlineLevel="2" x14ac:dyDescent="0.2">
      <c r="A4733" s="1">
        <f t="shared" si="108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4">
        <v>606400</v>
      </c>
      <c r="G4733" s="51">
        <v>375</v>
      </c>
    </row>
    <row r="4734" spans="1:7" ht="18.600000000000001" customHeight="1" outlineLevel="2" x14ac:dyDescent="0.2">
      <c r="A4734" s="1">
        <f t="shared" si="108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4">
        <v>1039600</v>
      </c>
      <c r="G4734" s="51">
        <v>645</v>
      </c>
    </row>
    <row r="4735" spans="1:7" ht="18.600000000000001" customHeight="1" outlineLevel="2" x14ac:dyDescent="0.2">
      <c r="A4735" s="1">
        <f t="shared" ref="A4735:A4798" si="109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4">
        <v>549600</v>
      </c>
      <c r="G4735" s="51">
        <v>340</v>
      </c>
    </row>
    <row r="4736" spans="1:7" ht="18.600000000000001" customHeight="1" outlineLevel="2" x14ac:dyDescent="0.2">
      <c r="A4736" s="1">
        <f t="shared" si="109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4">
        <v>516000</v>
      </c>
      <c r="G4736" s="51">
        <v>321</v>
      </c>
    </row>
    <row r="4737" spans="1:7" ht="18.600000000000001" customHeight="1" outlineLevel="2" x14ac:dyDescent="0.2">
      <c r="A4737" s="1">
        <f t="shared" si="109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4">
        <v>1231600</v>
      </c>
      <c r="G4737" s="51">
        <v>766</v>
      </c>
    </row>
    <row r="4738" spans="1:7" ht="18.600000000000001" customHeight="1" outlineLevel="2" x14ac:dyDescent="0.2">
      <c r="A4738" s="1">
        <f t="shared" si="109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4">
        <v>1092000</v>
      </c>
      <c r="G4738" s="51">
        <v>676</v>
      </c>
    </row>
    <row r="4739" spans="1:7" ht="18.600000000000001" customHeight="1" outlineLevel="2" x14ac:dyDescent="0.2">
      <c r="A4739" s="1">
        <f t="shared" si="109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4">
        <v>1069200</v>
      </c>
      <c r="G4739" s="51">
        <v>664</v>
      </c>
    </row>
    <row r="4740" spans="1:7" ht="18.600000000000001" customHeight="1" outlineLevel="2" x14ac:dyDescent="0.2">
      <c r="A4740" s="1">
        <f t="shared" si="109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4">
        <v>1057200</v>
      </c>
      <c r="G4740" s="51">
        <v>653</v>
      </c>
    </row>
    <row r="4741" spans="1:7" ht="18.600000000000001" customHeight="1" outlineLevel="2" x14ac:dyDescent="0.2">
      <c r="A4741" s="1">
        <f t="shared" si="109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4">
        <v>1068800</v>
      </c>
      <c r="G4741" s="51">
        <v>662</v>
      </c>
    </row>
    <row r="4742" spans="1:7" ht="18.600000000000001" customHeight="1" outlineLevel="2" x14ac:dyDescent="0.2">
      <c r="A4742" s="1">
        <f t="shared" si="109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4">
        <v>1136400</v>
      </c>
      <c r="G4742" s="51">
        <v>704</v>
      </c>
    </row>
    <row r="4743" spans="1:7" ht="18.600000000000001" customHeight="1" outlineLevel="2" x14ac:dyDescent="0.2">
      <c r="A4743" s="1">
        <f t="shared" si="109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4">
        <v>538000</v>
      </c>
      <c r="G4743" s="51">
        <v>333</v>
      </c>
    </row>
    <row r="4744" spans="1:7" ht="18.600000000000001" customHeight="1" outlineLevel="2" x14ac:dyDescent="0.2">
      <c r="A4744" s="1">
        <f t="shared" si="109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4">
        <v>850400</v>
      </c>
      <c r="G4744" s="51">
        <v>529</v>
      </c>
    </row>
    <row r="4745" spans="1:7" ht="18.600000000000001" customHeight="1" outlineLevel="2" x14ac:dyDescent="0.2">
      <c r="A4745" s="1">
        <f t="shared" si="109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4">
        <v>544800</v>
      </c>
      <c r="G4745" s="51">
        <v>336</v>
      </c>
    </row>
    <row r="4746" spans="1:7" ht="18.600000000000001" customHeight="1" outlineLevel="2" x14ac:dyDescent="0.2">
      <c r="A4746" s="1">
        <f t="shared" si="109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4">
        <v>652800</v>
      </c>
      <c r="G4746" s="51">
        <v>404</v>
      </c>
    </row>
    <row r="4747" spans="1:7" ht="18.600000000000001" customHeight="1" outlineLevel="2" x14ac:dyDescent="0.2">
      <c r="A4747" s="1">
        <f t="shared" si="109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4">
        <v>861200</v>
      </c>
      <c r="G4747" s="51">
        <v>533</v>
      </c>
    </row>
    <row r="4748" spans="1:7" ht="18.600000000000001" customHeight="1" outlineLevel="2" x14ac:dyDescent="0.2">
      <c r="A4748" s="1">
        <f t="shared" si="109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4">
        <v>994400</v>
      </c>
      <c r="G4748" s="51">
        <v>618</v>
      </c>
    </row>
    <row r="4749" spans="1:7" ht="18.600000000000001" customHeight="1" outlineLevel="2" x14ac:dyDescent="0.2">
      <c r="A4749" s="1">
        <f t="shared" si="109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4">
        <v>680400</v>
      </c>
      <c r="G4749" s="51">
        <v>422</v>
      </c>
    </row>
    <row r="4750" spans="1:7" ht="18.600000000000001" customHeight="1" outlineLevel="2" x14ac:dyDescent="0.2">
      <c r="A4750" s="1">
        <f t="shared" si="109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4">
        <v>666800</v>
      </c>
      <c r="G4750" s="51">
        <v>414</v>
      </c>
    </row>
    <row r="4751" spans="1:7" ht="18.600000000000001" customHeight="1" outlineLevel="2" x14ac:dyDescent="0.2">
      <c r="A4751" s="1">
        <f t="shared" si="109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4">
        <v>484000</v>
      </c>
      <c r="G4751" s="51">
        <v>300</v>
      </c>
    </row>
    <row r="4752" spans="1:7" ht="18.600000000000001" customHeight="1" outlineLevel="2" x14ac:dyDescent="0.2">
      <c r="A4752" s="1">
        <f t="shared" si="109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4">
        <v>565200</v>
      </c>
      <c r="G4752" s="51">
        <v>352</v>
      </c>
    </row>
    <row r="4753" spans="1:7" ht="18.600000000000001" customHeight="1" outlineLevel="2" x14ac:dyDescent="0.2">
      <c r="A4753" s="1">
        <f t="shared" si="109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4">
        <v>945200</v>
      </c>
      <c r="G4753" s="51">
        <v>587</v>
      </c>
    </row>
    <row r="4754" spans="1:7" ht="18.600000000000001" customHeight="1" outlineLevel="2" x14ac:dyDescent="0.2">
      <c r="A4754" s="1">
        <f t="shared" si="109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4">
        <v>468400</v>
      </c>
      <c r="G4754" s="51">
        <v>290</v>
      </c>
    </row>
    <row r="4755" spans="1:7" ht="18.600000000000001" customHeight="1" outlineLevel="2" x14ac:dyDescent="0.2">
      <c r="A4755" s="1">
        <f t="shared" si="109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4">
        <v>509600</v>
      </c>
      <c r="G4755" s="51">
        <v>315</v>
      </c>
    </row>
    <row r="4756" spans="1:7" ht="18.600000000000001" customHeight="1" outlineLevel="2" x14ac:dyDescent="0.2">
      <c r="A4756" s="1">
        <f t="shared" si="109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4">
        <v>479200</v>
      </c>
      <c r="G4756" s="51">
        <v>299</v>
      </c>
    </row>
    <row r="4757" spans="1:7" ht="18.600000000000001" customHeight="1" outlineLevel="2" x14ac:dyDescent="0.2">
      <c r="A4757" s="1">
        <f t="shared" si="109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4">
        <v>586800</v>
      </c>
      <c r="G4757" s="51">
        <v>366</v>
      </c>
    </row>
    <row r="4758" spans="1:7" ht="18.600000000000001" customHeight="1" outlineLevel="2" x14ac:dyDescent="0.2">
      <c r="A4758" s="1">
        <f t="shared" si="109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4">
        <v>714000</v>
      </c>
      <c r="G4758" s="51">
        <v>444</v>
      </c>
    </row>
    <row r="4759" spans="1:7" ht="18.600000000000001" customHeight="1" outlineLevel="2" x14ac:dyDescent="0.2">
      <c r="A4759" s="1">
        <f t="shared" si="109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4">
        <v>374800</v>
      </c>
      <c r="G4759" s="51">
        <v>233</v>
      </c>
    </row>
    <row r="4760" spans="1:7" ht="18.600000000000001" customHeight="1" outlineLevel="2" x14ac:dyDescent="0.2">
      <c r="A4760" s="1">
        <f t="shared" si="109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4">
        <v>642800</v>
      </c>
      <c r="G4760" s="51">
        <v>398</v>
      </c>
    </row>
    <row r="4761" spans="1:7" ht="18.600000000000001" customHeight="1" outlineLevel="2" x14ac:dyDescent="0.2">
      <c r="A4761" s="1">
        <f t="shared" si="109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4">
        <v>400000</v>
      </c>
      <c r="G4761" s="51">
        <v>249</v>
      </c>
    </row>
    <row r="4762" spans="1:7" ht="18.600000000000001" customHeight="1" outlineLevel="2" x14ac:dyDescent="0.2">
      <c r="A4762" s="1">
        <f t="shared" si="109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4">
        <v>847200</v>
      </c>
      <c r="G4762" s="51">
        <v>526</v>
      </c>
    </row>
    <row r="4763" spans="1:7" ht="18.600000000000001" customHeight="1" outlineLevel="2" x14ac:dyDescent="0.2">
      <c r="A4763" s="1">
        <f t="shared" si="109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4">
        <v>325600</v>
      </c>
      <c r="G4763" s="51">
        <v>202</v>
      </c>
    </row>
    <row r="4764" spans="1:7" ht="18.600000000000001" customHeight="1" outlineLevel="2" x14ac:dyDescent="0.2">
      <c r="A4764" s="1">
        <f t="shared" si="109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4">
        <v>421200</v>
      </c>
      <c r="G4764" s="51">
        <v>262</v>
      </c>
    </row>
    <row r="4765" spans="1:7" ht="18.600000000000001" customHeight="1" outlineLevel="2" x14ac:dyDescent="0.2">
      <c r="A4765" s="1">
        <f t="shared" si="109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4">
        <v>373600</v>
      </c>
      <c r="G4765" s="51">
        <v>232</v>
      </c>
    </row>
    <row r="4766" spans="1:7" ht="18.600000000000001" customHeight="1" outlineLevel="2" x14ac:dyDescent="0.2">
      <c r="A4766" s="1">
        <f t="shared" si="109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4">
        <v>286400</v>
      </c>
      <c r="G4766" s="51">
        <v>178</v>
      </c>
    </row>
    <row r="4767" spans="1:7" ht="18.600000000000001" customHeight="1" outlineLevel="2" x14ac:dyDescent="0.2">
      <c r="A4767" s="1">
        <f t="shared" si="109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4">
        <v>403200</v>
      </c>
      <c r="G4767" s="51">
        <v>251</v>
      </c>
    </row>
    <row r="4768" spans="1:7" ht="18.600000000000001" customHeight="1" outlineLevel="2" x14ac:dyDescent="0.2">
      <c r="A4768" s="1">
        <f t="shared" si="109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4">
        <v>588000</v>
      </c>
      <c r="G4768" s="51">
        <v>363</v>
      </c>
    </row>
    <row r="4769" spans="1:7" ht="18.600000000000001" customHeight="1" outlineLevel="2" x14ac:dyDescent="0.2">
      <c r="A4769" s="1">
        <f t="shared" si="109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4">
        <v>790800</v>
      </c>
      <c r="G4769" s="51">
        <v>490</v>
      </c>
    </row>
    <row r="4770" spans="1:7" ht="18.600000000000001" customHeight="1" outlineLevel="2" x14ac:dyDescent="0.2">
      <c r="A4770" s="1">
        <f t="shared" si="109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4">
        <v>797600</v>
      </c>
      <c r="G4770" s="51">
        <v>494</v>
      </c>
    </row>
    <row r="4771" spans="1:7" ht="18.600000000000001" customHeight="1" outlineLevel="2" x14ac:dyDescent="0.2">
      <c r="A4771" s="1">
        <f t="shared" si="109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4">
        <v>764800</v>
      </c>
      <c r="G4771" s="51">
        <v>475</v>
      </c>
    </row>
    <row r="4772" spans="1:7" ht="18.600000000000001" customHeight="1" outlineLevel="2" x14ac:dyDescent="0.2">
      <c r="A4772" s="1">
        <f t="shared" si="109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4">
        <v>340000</v>
      </c>
      <c r="G4772" s="51">
        <v>210</v>
      </c>
    </row>
    <row r="4773" spans="1:7" ht="18.600000000000001" customHeight="1" outlineLevel="2" x14ac:dyDescent="0.2">
      <c r="A4773" s="1">
        <f t="shared" si="109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4">
        <v>867600</v>
      </c>
      <c r="G4773" s="51">
        <v>536</v>
      </c>
    </row>
    <row r="4774" spans="1:7" ht="18.600000000000001" customHeight="1" outlineLevel="2" x14ac:dyDescent="0.2">
      <c r="A4774" s="1">
        <f t="shared" si="109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4">
        <v>671600</v>
      </c>
      <c r="G4774" s="51">
        <v>419</v>
      </c>
    </row>
    <row r="4775" spans="1:7" ht="18.600000000000001" customHeight="1" outlineLevel="2" x14ac:dyDescent="0.2">
      <c r="A4775" s="1">
        <f t="shared" si="109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4">
        <v>753600</v>
      </c>
      <c r="G4775" s="51">
        <v>469</v>
      </c>
    </row>
    <row r="4776" spans="1:7" ht="18.600000000000001" customHeight="1" outlineLevel="2" x14ac:dyDescent="0.2">
      <c r="A4776" s="1">
        <f t="shared" si="109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4">
        <v>1249600</v>
      </c>
      <c r="G4776" s="51">
        <v>776</v>
      </c>
    </row>
    <row r="4777" spans="1:7" ht="18.600000000000001" customHeight="1" outlineLevel="2" x14ac:dyDescent="0.2">
      <c r="A4777" s="1">
        <f t="shared" si="109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4">
        <v>1178800</v>
      </c>
      <c r="G4777" s="51">
        <v>733</v>
      </c>
    </row>
    <row r="4778" spans="1:7" ht="18.600000000000001" customHeight="1" outlineLevel="2" x14ac:dyDescent="0.2">
      <c r="A4778" s="1">
        <f t="shared" si="109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4">
        <v>836400</v>
      </c>
      <c r="G4778" s="51">
        <v>518</v>
      </c>
    </row>
    <row r="4779" spans="1:7" ht="18.600000000000001" customHeight="1" outlineLevel="2" x14ac:dyDescent="0.2">
      <c r="A4779" s="1">
        <f t="shared" si="109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4">
        <v>1070400</v>
      </c>
      <c r="G4779" s="51">
        <v>667</v>
      </c>
    </row>
    <row r="4780" spans="1:7" ht="18.600000000000001" customHeight="1" outlineLevel="2" x14ac:dyDescent="0.2">
      <c r="A4780" s="1">
        <f t="shared" si="109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4">
        <v>1334400</v>
      </c>
      <c r="G4780" s="51">
        <v>830</v>
      </c>
    </row>
    <row r="4781" spans="1:7" ht="18.600000000000001" customHeight="1" outlineLevel="2" x14ac:dyDescent="0.2">
      <c r="A4781" s="1">
        <f t="shared" si="109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4">
        <v>575600</v>
      </c>
      <c r="G4781" s="51">
        <v>358</v>
      </c>
    </row>
    <row r="4782" spans="1:7" ht="18.600000000000001" customHeight="1" outlineLevel="2" x14ac:dyDescent="0.2">
      <c r="A4782" s="1">
        <f t="shared" si="109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4">
        <v>1090800</v>
      </c>
      <c r="G4782" s="51">
        <v>679</v>
      </c>
    </row>
    <row r="4783" spans="1:7" ht="18.600000000000001" customHeight="1" outlineLevel="2" x14ac:dyDescent="0.2">
      <c r="A4783" s="1">
        <f t="shared" si="109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4">
        <v>533200</v>
      </c>
      <c r="G4783" s="51">
        <v>330</v>
      </c>
    </row>
    <row r="4784" spans="1:7" ht="18.600000000000001" customHeight="1" outlineLevel="2" x14ac:dyDescent="0.2">
      <c r="A4784" s="1">
        <f t="shared" si="109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4">
        <v>984400</v>
      </c>
      <c r="G4784" s="51">
        <v>611</v>
      </c>
    </row>
    <row r="4785" spans="1:7" ht="18.600000000000001" customHeight="1" outlineLevel="2" x14ac:dyDescent="0.2">
      <c r="A4785" s="1">
        <f t="shared" si="109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4">
        <v>1254000</v>
      </c>
      <c r="G4785" s="51">
        <v>781</v>
      </c>
    </row>
    <row r="4786" spans="1:7" ht="18.600000000000001" customHeight="1" outlineLevel="2" x14ac:dyDescent="0.2">
      <c r="A4786" s="1">
        <f t="shared" si="109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4">
        <v>1207600</v>
      </c>
      <c r="G4786" s="51">
        <v>751</v>
      </c>
    </row>
    <row r="4787" spans="1:7" ht="18.600000000000001" customHeight="1" outlineLevel="2" x14ac:dyDescent="0.2">
      <c r="A4787" s="1">
        <f t="shared" si="109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4">
        <v>534800</v>
      </c>
      <c r="G4787" s="51">
        <v>333</v>
      </c>
    </row>
    <row r="4788" spans="1:7" ht="18.600000000000001" customHeight="1" outlineLevel="2" x14ac:dyDescent="0.2">
      <c r="A4788" s="1">
        <f t="shared" si="109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4">
        <v>640800</v>
      </c>
      <c r="G4788" s="51">
        <v>397</v>
      </c>
    </row>
    <row r="4789" spans="1:7" ht="18.600000000000001" customHeight="1" outlineLevel="2" x14ac:dyDescent="0.2">
      <c r="A4789" s="1">
        <f t="shared" si="109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4">
        <v>306800</v>
      </c>
      <c r="G4789" s="51">
        <v>190</v>
      </c>
    </row>
    <row r="4790" spans="1:7" ht="18.600000000000001" customHeight="1" outlineLevel="2" x14ac:dyDescent="0.2">
      <c r="A4790" s="1">
        <f t="shared" si="109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4">
        <v>426400</v>
      </c>
      <c r="G4790" s="51">
        <v>264</v>
      </c>
    </row>
    <row r="4791" spans="1:7" ht="18.600000000000001" customHeight="1" outlineLevel="2" x14ac:dyDescent="0.2">
      <c r="A4791" s="1">
        <f t="shared" si="109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4">
        <v>477600</v>
      </c>
      <c r="G4791" s="51">
        <v>297</v>
      </c>
    </row>
    <row r="4792" spans="1:7" ht="18.600000000000001" customHeight="1" outlineLevel="2" x14ac:dyDescent="0.2">
      <c r="A4792" s="1">
        <f t="shared" si="109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4">
        <v>242800</v>
      </c>
      <c r="G4792" s="51">
        <v>151</v>
      </c>
    </row>
    <row r="4793" spans="1:7" ht="18.75" customHeight="1" outlineLevel="2" x14ac:dyDescent="0.2">
      <c r="A4793" s="1">
        <f t="shared" si="109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4">
        <v>837600</v>
      </c>
      <c r="G4793" s="51">
        <v>520</v>
      </c>
    </row>
    <row r="4794" spans="1:7" ht="18.75" customHeight="1" outlineLevel="2" x14ac:dyDescent="0.2">
      <c r="A4794" s="1">
        <f t="shared" si="109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4">
        <v>864000</v>
      </c>
      <c r="G4794" s="51">
        <v>535</v>
      </c>
    </row>
    <row r="4795" spans="1:7" ht="18.75" customHeight="1" outlineLevel="2" x14ac:dyDescent="0.2">
      <c r="A4795" s="1">
        <f t="shared" si="109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4">
        <v>696000</v>
      </c>
      <c r="G4795" s="51">
        <v>432</v>
      </c>
    </row>
    <row r="4796" spans="1:7" ht="18.75" customHeight="1" outlineLevel="2" x14ac:dyDescent="0.2">
      <c r="A4796" s="1">
        <f t="shared" si="109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4">
        <v>599600</v>
      </c>
      <c r="G4796" s="51">
        <v>371</v>
      </c>
    </row>
    <row r="4797" spans="1:7" ht="18.75" customHeight="1" outlineLevel="2" x14ac:dyDescent="0.2">
      <c r="A4797" s="1">
        <f t="shared" si="109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4">
        <v>1151200</v>
      </c>
      <c r="G4797" s="51">
        <v>712</v>
      </c>
    </row>
    <row r="4798" spans="1:7" ht="18.75" customHeight="1" outlineLevel="2" x14ac:dyDescent="0.2">
      <c r="A4798" s="1">
        <f t="shared" si="109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4">
        <v>1069200</v>
      </c>
      <c r="G4798" s="51">
        <v>665</v>
      </c>
    </row>
    <row r="4799" spans="1:7" ht="18.75" customHeight="1" outlineLevel="2" x14ac:dyDescent="0.2">
      <c r="A4799" s="1">
        <f t="shared" ref="A4799:A4813" si="110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4">
        <v>796000</v>
      </c>
      <c r="G4799" s="51">
        <v>494</v>
      </c>
    </row>
    <row r="4800" spans="1:7" ht="18.75" customHeight="1" outlineLevel="2" x14ac:dyDescent="0.2">
      <c r="A4800" s="1">
        <f t="shared" si="110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4">
        <v>772800</v>
      </c>
      <c r="G4800" s="51">
        <v>479</v>
      </c>
    </row>
    <row r="4801" spans="1:7" ht="18.75" customHeight="1" outlineLevel="2" x14ac:dyDescent="0.2">
      <c r="A4801" s="1">
        <f t="shared" si="110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4">
        <v>712000</v>
      </c>
      <c r="G4801" s="51">
        <v>439</v>
      </c>
    </row>
    <row r="4802" spans="1:7" ht="18.75" customHeight="1" outlineLevel="2" x14ac:dyDescent="0.2">
      <c r="A4802" s="1">
        <f t="shared" si="110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4">
        <v>806400</v>
      </c>
      <c r="G4802" s="51">
        <v>499</v>
      </c>
    </row>
    <row r="4803" spans="1:7" ht="18.75" customHeight="1" outlineLevel="2" x14ac:dyDescent="0.2">
      <c r="A4803" s="1">
        <f t="shared" si="110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4">
        <v>746400</v>
      </c>
      <c r="G4803" s="51">
        <v>462</v>
      </c>
    </row>
    <row r="4804" spans="1:7" ht="18.75" customHeight="1" outlineLevel="2" x14ac:dyDescent="0.2">
      <c r="A4804" s="1">
        <f t="shared" si="110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4">
        <v>875200</v>
      </c>
      <c r="G4804" s="51">
        <v>544</v>
      </c>
    </row>
    <row r="4805" spans="1:7" ht="18.75" customHeight="1" outlineLevel="2" x14ac:dyDescent="0.2">
      <c r="A4805" s="1">
        <f t="shared" si="110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4">
        <v>434400</v>
      </c>
      <c r="G4805" s="51">
        <v>269</v>
      </c>
    </row>
    <row r="4806" spans="1:7" ht="18.75" customHeight="1" outlineLevel="2" x14ac:dyDescent="0.2">
      <c r="A4806" s="1">
        <f t="shared" si="110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4">
        <v>483200</v>
      </c>
      <c r="G4806" s="51">
        <v>301</v>
      </c>
    </row>
    <row r="4807" spans="1:7" ht="18.75" customHeight="1" outlineLevel="2" x14ac:dyDescent="0.2">
      <c r="A4807" s="1">
        <f t="shared" si="110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4">
        <v>296000</v>
      </c>
      <c r="G4807" s="51">
        <v>184</v>
      </c>
    </row>
    <row r="4808" spans="1:7" ht="18.75" customHeight="1" outlineLevel="2" x14ac:dyDescent="0.2">
      <c r="A4808" s="1">
        <f t="shared" si="110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4">
        <v>418400</v>
      </c>
      <c r="G4808" s="51">
        <v>260</v>
      </c>
    </row>
    <row r="4809" spans="1:7" ht="18.75" customHeight="1" outlineLevel="2" x14ac:dyDescent="0.2">
      <c r="A4809" s="1">
        <f t="shared" si="110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4">
        <v>314400</v>
      </c>
      <c r="G4809" s="51">
        <v>196</v>
      </c>
    </row>
    <row r="4810" spans="1:7" ht="18.75" customHeight="1" outlineLevel="2" x14ac:dyDescent="0.2">
      <c r="A4810" s="1">
        <f t="shared" si="110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4">
        <v>490400</v>
      </c>
      <c r="G4810" s="51">
        <v>304</v>
      </c>
    </row>
    <row r="4811" spans="1:7" ht="18.75" customHeight="1" outlineLevel="2" x14ac:dyDescent="0.2">
      <c r="A4811" s="1">
        <f t="shared" si="110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4">
        <v>327600</v>
      </c>
      <c r="G4811" s="51">
        <v>204</v>
      </c>
    </row>
    <row r="4812" spans="1:7" ht="18.75" customHeight="1" outlineLevel="2" x14ac:dyDescent="0.2">
      <c r="A4812" s="1">
        <f t="shared" si="110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4">
        <v>742000</v>
      </c>
      <c r="G4812" s="51">
        <v>460</v>
      </c>
    </row>
    <row r="4813" spans="1:7" ht="18.75" customHeight="1" outlineLevel="2" x14ac:dyDescent="0.2">
      <c r="A4813" s="1">
        <f t="shared" si="110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4">
        <v>563600</v>
      </c>
      <c r="G4813" s="51">
        <v>351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5">
        <f>SUBTOTAL(9,F4670:F4813)</f>
        <v>95180400</v>
      </c>
      <c r="G4814" s="54">
        <f>SUBTOTAL(9,G4670:G4813)</f>
        <v>59054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4">
        <v>311200</v>
      </c>
      <c r="G4815" s="51">
        <v>193</v>
      </c>
    </row>
    <row r="4816" spans="1:7" ht="18.75" customHeight="1" outlineLevel="2" x14ac:dyDescent="0.2">
      <c r="A4816" s="1">
        <f t="shared" ref="A4816:A4862" si="111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4">
        <v>162000</v>
      </c>
      <c r="G4816" s="51">
        <v>100</v>
      </c>
    </row>
    <row r="4817" spans="1:7" ht="18.75" customHeight="1" outlineLevel="2" x14ac:dyDescent="0.2">
      <c r="A4817" s="1">
        <f t="shared" si="111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4">
        <v>215200</v>
      </c>
      <c r="G4817" s="51">
        <v>133</v>
      </c>
    </row>
    <row r="4818" spans="1:7" ht="18.75" customHeight="1" outlineLevel="2" x14ac:dyDescent="0.2">
      <c r="A4818" s="1">
        <f t="shared" si="111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4">
        <v>400800</v>
      </c>
      <c r="G4818" s="51">
        <v>247</v>
      </c>
    </row>
    <row r="4819" spans="1:7" ht="18.75" customHeight="1" outlineLevel="2" x14ac:dyDescent="0.2">
      <c r="A4819" s="1">
        <f t="shared" si="111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4">
        <v>435600</v>
      </c>
      <c r="G4819" s="51">
        <v>270</v>
      </c>
    </row>
    <row r="4820" spans="1:7" ht="18.75" customHeight="1" outlineLevel="2" x14ac:dyDescent="0.2">
      <c r="A4820" s="1">
        <f t="shared" si="111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4">
        <v>419200</v>
      </c>
      <c r="G4820" s="51">
        <v>258</v>
      </c>
    </row>
    <row r="4821" spans="1:7" ht="18.75" customHeight="1" outlineLevel="2" x14ac:dyDescent="0.2">
      <c r="A4821" s="1">
        <f t="shared" si="111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4">
        <v>115600</v>
      </c>
      <c r="G4821" s="51">
        <v>71</v>
      </c>
    </row>
    <row r="4822" spans="1:7" ht="18.75" customHeight="1" outlineLevel="2" x14ac:dyDescent="0.2">
      <c r="A4822" s="1">
        <f t="shared" si="111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4">
        <v>334800</v>
      </c>
      <c r="G4822" s="51">
        <v>207</v>
      </c>
    </row>
    <row r="4823" spans="1:7" ht="18.75" customHeight="1" outlineLevel="2" x14ac:dyDescent="0.2">
      <c r="A4823" s="1">
        <f t="shared" si="111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4">
        <v>244000</v>
      </c>
      <c r="G4823" s="51">
        <v>152</v>
      </c>
    </row>
    <row r="4824" spans="1:7" ht="18.75" customHeight="1" outlineLevel="2" x14ac:dyDescent="0.2">
      <c r="A4824" s="1">
        <f t="shared" si="111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4">
        <v>652400</v>
      </c>
      <c r="G4824" s="51">
        <v>403</v>
      </c>
    </row>
    <row r="4825" spans="1:7" ht="18" customHeight="1" outlineLevel="2" x14ac:dyDescent="0.2">
      <c r="A4825" s="1">
        <f t="shared" si="111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4">
        <v>756800</v>
      </c>
      <c r="G4825" s="51">
        <v>469</v>
      </c>
    </row>
    <row r="4826" spans="1:7" ht="18" customHeight="1" outlineLevel="2" x14ac:dyDescent="0.2">
      <c r="A4826" s="1">
        <f t="shared" si="111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4">
        <v>430800</v>
      </c>
      <c r="G4826" s="51">
        <v>265</v>
      </c>
    </row>
    <row r="4827" spans="1:7" ht="18" customHeight="1" outlineLevel="2" x14ac:dyDescent="0.2">
      <c r="A4827" s="1">
        <f t="shared" si="111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4">
        <v>227600</v>
      </c>
      <c r="G4827" s="51">
        <v>139</v>
      </c>
    </row>
    <row r="4828" spans="1:7" ht="18" customHeight="1" outlineLevel="2" x14ac:dyDescent="0.2">
      <c r="A4828" s="1">
        <f t="shared" si="111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4">
        <v>226000</v>
      </c>
      <c r="G4828" s="51">
        <v>140</v>
      </c>
    </row>
    <row r="4829" spans="1:7" ht="18" customHeight="1" outlineLevel="2" x14ac:dyDescent="0.2">
      <c r="A4829" s="1">
        <f t="shared" si="111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4">
        <v>326000</v>
      </c>
      <c r="G4829" s="51">
        <v>199</v>
      </c>
    </row>
    <row r="4830" spans="1:7" ht="18" customHeight="1" outlineLevel="2" x14ac:dyDescent="0.2">
      <c r="A4830" s="1">
        <f t="shared" si="111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4">
        <v>460000</v>
      </c>
      <c r="G4830" s="51">
        <v>284</v>
      </c>
    </row>
    <row r="4831" spans="1:7" ht="18" customHeight="1" outlineLevel="2" x14ac:dyDescent="0.2">
      <c r="A4831" s="1">
        <f t="shared" si="111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4">
        <v>867600</v>
      </c>
      <c r="G4831" s="51">
        <v>534</v>
      </c>
    </row>
    <row r="4832" spans="1:7" ht="18" customHeight="1" outlineLevel="2" x14ac:dyDescent="0.2">
      <c r="A4832" s="1">
        <f t="shared" si="111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4">
        <v>527200</v>
      </c>
      <c r="G4832" s="51">
        <v>326</v>
      </c>
    </row>
    <row r="4833" spans="1:7" ht="18" customHeight="1" outlineLevel="2" x14ac:dyDescent="0.2">
      <c r="A4833" s="1">
        <f t="shared" si="111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4">
        <v>360000</v>
      </c>
      <c r="G4833" s="51">
        <v>222</v>
      </c>
    </row>
    <row r="4834" spans="1:7" ht="18" customHeight="1" outlineLevel="2" x14ac:dyDescent="0.2">
      <c r="A4834" s="1">
        <f t="shared" si="111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4">
        <v>286400</v>
      </c>
      <c r="G4834" s="51">
        <v>177</v>
      </c>
    </row>
    <row r="4835" spans="1:7" ht="18" customHeight="1" outlineLevel="2" x14ac:dyDescent="0.2">
      <c r="A4835" s="1">
        <f t="shared" si="111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4">
        <v>484400</v>
      </c>
      <c r="G4835" s="51">
        <v>298</v>
      </c>
    </row>
    <row r="4836" spans="1:7" ht="18" customHeight="1" outlineLevel="2" x14ac:dyDescent="0.2">
      <c r="A4836" s="1">
        <f t="shared" si="111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4">
        <v>256000</v>
      </c>
      <c r="G4836" s="51">
        <v>158</v>
      </c>
    </row>
    <row r="4837" spans="1:7" ht="18" customHeight="1" outlineLevel="2" x14ac:dyDescent="0.2">
      <c r="A4837" s="1">
        <f t="shared" si="111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4">
        <v>478400</v>
      </c>
      <c r="G4837" s="51">
        <v>295</v>
      </c>
    </row>
    <row r="4838" spans="1:7" ht="18" customHeight="1" outlineLevel="2" x14ac:dyDescent="0.2">
      <c r="A4838" s="1">
        <f t="shared" si="111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4">
        <v>573200</v>
      </c>
      <c r="G4838" s="51">
        <v>352</v>
      </c>
    </row>
    <row r="4839" spans="1:7" ht="18" customHeight="1" outlineLevel="2" x14ac:dyDescent="0.2">
      <c r="A4839" s="1">
        <f t="shared" si="111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4">
        <v>307600</v>
      </c>
      <c r="G4839" s="51">
        <v>191</v>
      </c>
    </row>
    <row r="4840" spans="1:7" ht="18" customHeight="1" outlineLevel="2" x14ac:dyDescent="0.2">
      <c r="A4840" s="1">
        <f t="shared" si="111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4">
        <v>548400</v>
      </c>
      <c r="G4840" s="51">
        <v>339</v>
      </c>
    </row>
    <row r="4841" spans="1:7" ht="18" customHeight="1" outlineLevel="2" x14ac:dyDescent="0.2">
      <c r="A4841" s="1">
        <f t="shared" si="111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4">
        <v>644000</v>
      </c>
      <c r="G4841" s="51">
        <v>397</v>
      </c>
    </row>
    <row r="4842" spans="1:7" ht="18" customHeight="1" outlineLevel="2" x14ac:dyDescent="0.2">
      <c r="A4842" s="1">
        <f t="shared" si="111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4">
        <v>376400</v>
      </c>
      <c r="G4842" s="51">
        <v>232</v>
      </c>
    </row>
    <row r="4843" spans="1:7" ht="18" customHeight="1" outlineLevel="2" x14ac:dyDescent="0.2">
      <c r="A4843" s="1">
        <f t="shared" si="111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4">
        <v>282400</v>
      </c>
      <c r="G4843" s="51">
        <v>175</v>
      </c>
    </row>
    <row r="4844" spans="1:7" ht="18" customHeight="1" outlineLevel="2" x14ac:dyDescent="0.2">
      <c r="A4844" s="1">
        <f t="shared" si="111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4">
        <v>180800</v>
      </c>
      <c r="G4844" s="51">
        <v>112</v>
      </c>
    </row>
    <row r="4845" spans="1:7" ht="18" customHeight="1" outlineLevel="2" x14ac:dyDescent="0.2">
      <c r="A4845" s="1">
        <f t="shared" si="111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4">
        <v>280800</v>
      </c>
      <c r="G4845" s="51">
        <v>172</v>
      </c>
    </row>
    <row r="4846" spans="1:7" ht="18" customHeight="1" outlineLevel="2" x14ac:dyDescent="0.2">
      <c r="A4846" s="1">
        <f t="shared" si="111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4">
        <v>190800</v>
      </c>
      <c r="G4846" s="51">
        <v>118</v>
      </c>
    </row>
    <row r="4847" spans="1:7" ht="18" customHeight="1" outlineLevel="2" x14ac:dyDescent="0.2">
      <c r="A4847" s="1">
        <f t="shared" si="111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4">
        <v>406400</v>
      </c>
      <c r="G4847" s="51">
        <v>251</v>
      </c>
    </row>
    <row r="4848" spans="1:7" ht="18" customHeight="1" outlineLevel="2" x14ac:dyDescent="0.2">
      <c r="A4848" s="1">
        <f t="shared" si="111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4">
        <v>188400</v>
      </c>
      <c r="G4848" s="51">
        <v>117</v>
      </c>
    </row>
    <row r="4849" spans="1:7" ht="18" customHeight="1" outlineLevel="2" x14ac:dyDescent="0.2">
      <c r="A4849" s="1">
        <f t="shared" si="111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4">
        <v>534800</v>
      </c>
      <c r="G4849" s="51">
        <v>329</v>
      </c>
    </row>
    <row r="4850" spans="1:7" ht="18" customHeight="1" outlineLevel="2" x14ac:dyDescent="0.2">
      <c r="A4850" s="1">
        <f t="shared" si="111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4">
        <v>287600</v>
      </c>
      <c r="G4850" s="51">
        <v>176</v>
      </c>
    </row>
    <row r="4851" spans="1:7" ht="18" customHeight="1" outlineLevel="2" x14ac:dyDescent="0.2">
      <c r="A4851" s="1">
        <f t="shared" si="111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4">
        <v>342000</v>
      </c>
      <c r="G4851" s="51">
        <v>212</v>
      </c>
    </row>
    <row r="4852" spans="1:7" ht="18" customHeight="1" outlineLevel="2" x14ac:dyDescent="0.2">
      <c r="A4852" s="1">
        <f t="shared" si="111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4">
        <v>265200</v>
      </c>
      <c r="G4852" s="51">
        <v>165</v>
      </c>
    </row>
    <row r="4853" spans="1:7" ht="18" customHeight="1" outlineLevel="2" x14ac:dyDescent="0.2">
      <c r="A4853" s="1">
        <f t="shared" si="111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4">
        <v>316800</v>
      </c>
      <c r="G4853" s="51">
        <v>196</v>
      </c>
    </row>
    <row r="4854" spans="1:7" ht="18" customHeight="1" outlineLevel="2" x14ac:dyDescent="0.2">
      <c r="A4854" s="1">
        <f t="shared" si="111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4">
        <v>326400</v>
      </c>
      <c r="G4854" s="51">
        <v>202</v>
      </c>
    </row>
    <row r="4855" spans="1:7" ht="18" customHeight="1" outlineLevel="2" x14ac:dyDescent="0.2">
      <c r="A4855" s="1">
        <f t="shared" si="111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4">
        <v>374000</v>
      </c>
      <c r="G4855" s="51">
        <v>231</v>
      </c>
    </row>
    <row r="4856" spans="1:7" ht="18" customHeight="1" outlineLevel="2" x14ac:dyDescent="0.2">
      <c r="A4856" s="1">
        <f t="shared" si="111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4">
        <v>573200</v>
      </c>
      <c r="G4856" s="51">
        <v>355</v>
      </c>
    </row>
    <row r="4857" spans="1:7" ht="18" customHeight="1" outlineLevel="2" x14ac:dyDescent="0.2">
      <c r="A4857" s="1">
        <f t="shared" si="111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4">
        <v>655600</v>
      </c>
      <c r="G4857" s="51">
        <v>405</v>
      </c>
    </row>
    <row r="4858" spans="1:7" ht="18" customHeight="1" outlineLevel="2" x14ac:dyDescent="0.2">
      <c r="A4858" s="1">
        <f t="shared" si="111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4">
        <v>289200</v>
      </c>
      <c r="G4858" s="51">
        <v>179</v>
      </c>
    </row>
    <row r="4859" spans="1:7" ht="18" customHeight="1" outlineLevel="2" x14ac:dyDescent="0.2">
      <c r="A4859" s="1">
        <f t="shared" si="111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4">
        <v>610400</v>
      </c>
      <c r="G4859" s="51">
        <v>378</v>
      </c>
    </row>
    <row r="4860" spans="1:7" ht="18" customHeight="1" outlineLevel="2" x14ac:dyDescent="0.2">
      <c r="A4860" s="1">
        <f t="shared" si="111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4">
        <v>246000</v>
      </c>
      <c r="G4860" s="51">
        <v>153</v>
      </c>
    </row>
    <row r="4861" spans="1:7" ht="18" customHeight="1" outlineLevel="2" x14ac:dyDescent="0.2">
      <c r="A4861" s="1">
        <f t="shared" si="111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4">
        <v>511200</v>
      </c>
      <c r="G4861" s="51">
        <v>317</v>
      </c>
    </row>
    <row r="4862" spans="1:7" ht="18" customHeight="1" outlineLevel="2" x14ac:dyDescent="0.2">
      <c r="A4862" s="1">
        <f t="shared" si="111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4">
        <v>239600</v>
      </c>
      <c r="G4862" s="51">
        <v>149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5">
        <f>SUBTOTAL(9,F4815:F4862)</f>
        <v>18529200</v>
      </c>
      <c r="G4863" s="54">
        <f>SUBTOTAL(9,G4815:G4862)</f>
        <v>11443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4">
        <v>431200</v>
      </c>
      <c r="G4864" s="51">
        <v>266</v>
      </c>
    </row>
    <row r="4865" spans="1:7" ht="18.600000000000001" customHeight="1" outlineLevel="2" x14ac:dyDescent="0.2">
      <c r="A4865" s="1">
        <f t="shared" ref="A4865:A4906" si="112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4">
        <v>415200</v>
      </c>
      <c r="G4865" s="51">
        <v>257</v>
      </c>
    </row>
    <row r="4866" spans="1:7" ht="18.600000000000001" customHeight="1" outlineLevel="2" x14ac:dyDescent="0.2">
      <c r="A4866" s="1">
        <f t="shared" si="112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4">
        <v>261600</v>
      </c>
      <c r="G4866" s="51">
        <v>161</v>
      </c>
    </row>
    <row r="4867" spans="1:7" ht="18.600000000000001" customHeight="1" outlineLevel="2" x14ac:dyDescent="0.2">
      <c r="A4867" s="1">
        <f t="shared" si="112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4">
        <v>717200</v>
      </c>
      <c r="G4867" s="51">
        <v>446</v>
      </c>
    </row>
    <row r="4868" spans="1:7" ht="18.600000000000001" customHeight="1" outlineLevel="2" x14ac:dyDescent="0.2">
      <c r="A4868" s="1">
        <f t="shared" si="112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4">
        <v>473600</v>
      </c>
      <c r="G4868" s="51">
        <v>292</v>
      </c>
    </row>
    <row r="4869" spans="1:7" ht="18.600000000000001" customHeight="1" outlineLevel="2" x14ac:dyDescent="0.2">
      <c r="A4869" s="1">
        <f t="shared" si="112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4">
        <v>223600</v>
      </c>
      <c r="G4869" s="51">
        <v>137</v>
      </c>
    </row>
    <row r="4870" spans="1:7" ht="18.600000000000001" customHeight="1" outlineLevel="2" x14ac:dyDescent="0.2">
      <c r="A4870" s="1">
        <f t="shared" si="112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4">
        <v>430400</v>
      </c>
      <c r="G4870" s="51">
        <v>266</v>
      </c>
    </row>
    <row r="4871" spans="1:7" ht="18.600000000000001" customHeight="1" outlineLevel="2" x14ac:dyDescent="0.2">
      <c r="A4871" s="1">
        <f t="shared" si="112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4">
        <v>218800</v>
      </c>
      <c r="G4871" s="51">
        <v>136</v>
      </c>
    </row>
    <row r="4872" spans="1:7" ht="18.600000000000001" customHeight="1" outlineLevel="2" x14ac:dyDescent="0.2">
      <c r="A4872" s="1">
        <f t="shared" si="112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4">
        <v>444000</v>
      </c>
      <c r="G4872" s="51">
        <v>275</v>
      </c>
    </row>
    <row r="4873" spans="1:7" ht="18.600000000000001" customHeight="1" outlineLevel="2" x14ac:dyDescent="0.2">
      <c r="A4873" s="1">
        <f t="shared" si="112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4">
        <v>497200</v>
      </c>
      <c r="G4873" s="51">
        <v>308</v>
      </c>
    </row>
    <row r="4874" spans="1:7" ht="18.600000000000001" customHeight="1" outlineLevel="2" x14ac:dyDescent="0.2">
      <c r="A4874" s="1">
        <f t="shared" si="112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4">
        <v>638800</v>
      </c>
      <c r="G4874" s="51">
        <v>396</v>
      </c>
    </row>
    <row r="4875" spans="1:7" ht="18.600000000000001" customHeight="1" outlineLevel="2" x14ac:dyDescent="0.2">
      <c r="A4875" s="1">
        <f t="shared" si="112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4">
        <v>532800</v>
      </c>
      <c r="G4875" s="51">
        <v>331</v>
      </c>
    </row>
    <row r="4876" spans="1:7" ht="18.600000000000001" customHeight="1" outlineLevel="2" x14ac:dyDescent="0.2">
      <c r="A4876" s="1">
        <f t="shared" si="112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4">
        <v>332400</v>
      </c>
      <c r="G4876" s="51">
        <v>207</v>
      </c>
    </row>
    <row r="4877" spans="1:7" ht="18.600000000000001" customHeight="1" outlineLevel="2" x14ac:dyDescent="0.2">
      <c r="A4877" s="1">
        <f t="shared" si="112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4">
        <v>314400</v>
      </c>
      <c r="G4877" s="51">
        <v>195</v>
      </c>
    </row>
    <row r="4878" spans="1:7" ht="18.600000000000001" customHeight="1" outlineLevel="2" x14ac:dyDescent="0.2">
      <c r="A4878" s="1">
        <f t="shared" si="112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4">
        <v>518400</v>
      </c>
      <c r="G4878" s="51">
        <v>321</v>
      </c>
    </row>
    <row r="4879" spans="1:7" ht="18.600000000000001" customHeight="1" outlineLevel="2" x14ac:dyDescent="0.2">
      <c r="A4879" s="1">
        <f t="shared" si="112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4">
        <v>491600</v>
      </c>
      <c r="G4879" s="51">
        <v>305</v>
      </c>
    </row>
    <row r="4880" spans="1:7" ht="18.600000000000001" customHeight="1" outlineLevel="2" x14ac:dyDescent="0.2">
      <c r="A4880" s="1">
        <f t="shared" si="112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4">
        <v>500400</v>
      </c>
      <c r="G4880" s="51">
        <v>311</v>
      </c>
    </row>
    <row r="4881" spans="1:7" ht="18.600000000000001" customHeight="1" outlineLevel="2" x14ac:dyDescent="0.2">
      <c r="A4881" s="1">
        <f t="shared" si="112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4">
        <v>1170000</v>
      </c>
      <c r="G4881" s="51">
        <v>725</v>
      </c>
    </row>
    <row r="4882" spans="1:7" ht="18.600000000000001" customHeight="1" outlineLevel="2" x14ac:dyDescent="0.2">
      <c r="A4882" s="1">
        <f t="shared" si="112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4">
        <v>484000</v>
      </c>
      <c r="G4882" s="51">
        <v>299</v>
      </c>
    </row>
    <row r="4883" spans="1:7" ht="18.600000000000001" customHeight="1" outlineLevel="2" x14ac:dyDescent="0.2">
      <c r="A4883" s="1">
        <f t="shared" si="112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4">
        <v>481200</v>
      </c>
      <c r="G4883" s="51">
        <v>298</v>
      </c>
    </row>
    <row r="4884" spans="1:7" ht="18.600000000000001" customHeight="1" outlineLevel="2" x14ac:dyDescent="0.2">
      <c r="A4884" s="1">
        <f t="shared" si="112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4">
        <v>978400</v>
      </c>
      <c r="G4884" s="51">
        <v>607</v>
      </c>
    </row>
    <row r="4885" spans="1:7" ht="18.600000000000001" customHeight="1" outlineLevel="2" x14ac:dyDescent="0.2">
      <c r="A4885" s="1">
        <f t="shared" si="112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4">
        <v>474400</v>
      </c>
      <c r="G4885" s="51">
        <v>294</v>
      </c>
    </row>
    <row r="4886" spans="1:7" ht="18.600000000000001" customHeight="1" outlineLevel="2" x14ac:dyDescent="0.2">
      <c r="A4886" s="1">
        <f t="shared" si="112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4">
        <v>866000</v>
      </c>
      <c r="G4886" s="51">
        <v>537</v>
      </c>
    </row>
    <row r="4887" spans="1:7" ht="18.600000000000001" customHeight="1" outlineLevel="2" x14ac:dyDescent="0.2">
      <c r="A4887" s="1">
        <f t="shared" si="112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4">
        <v>931200</v>
      </c>
      <c r="G4887" s="51">
        <v>578</v>
      </c>
    </row>
    <row r="4888" spans="1:7" ht="18.600000000000001" customHeight="1" outlineLevel="2" x14ac:dyDescent="0.2">
      <c r="A4888" s="1">
        <f t="shared" si="112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4">
        <v>721200</v>
      </c>
      <c r="G4888" s="51">
        <v>448</v>
      </c>
    </row>
    <row r="4889" spans="1:7" ht="18.600000000000001" customHeight="1" outlineLevel="2" x14ac:dyDescent="0.2">
      <c r="A4889" s="1">
        <f t="shared" si="112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4">
        <v>478000</v>
      </c>
      <c r="G4889" s="51">
        <v>295</v>
      </c>
    </row>
    <row r="4890" spans="1:7" ht="18.600000000000001" customHeight="1" outlineLevel="2" x14ac:dyDescent="0.2">
      <c r="A4890" s="1">
        <f t="shared" si="112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4">
        <v>945200</v>
      </c>
      <c r="G4890" s="51">
        <v>588</v>
      </c>
    </row>
    <row r="4891" spans="1:7" ht="18.600000000000001" customHeight="1" outlineLevel="2" x14ac:dyDescent="0.2">
      <c r="A4891" s="1">
        <f t="shared" si="112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4">
        <v>688400</v>
      </c>
      <c r="G4891" s="51">
        <v>429</v>
      </c>
    </row>
    <row r="4892" spans="1:7" ht="18.600000000000001" customHeight="1" outlineLevel="2" x14ac:dyDescent="0.2">
      <c r="A4892" s="1">
        <f t="shared" si="112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4">
        <v>509200</v>
      </c>
      <c r="G4892" s="51">
        <v>316</v>
      </c>
    </row>
    <row r="4893" spans="1:7" ht="18.600000000000001" customHeight="1" outlineLevel="2" x14ac:dyDescent="0.2">
      <c r="A4893" s="1">
        <f t="shared" si="112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4">
        <v>574400</v>
      </c>
      <c r="G4893" s="51">
        <v>357</v>
      </c>
    </row>
    <row r="4894" spans="1:7" ht="18.600000000000001" customHeight="1" outlineLevel="2" x14ac:dyDescent="0.2">
      <c r="A4894" s="1">
        <f t="shared" si="112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4">
        <v>378000</v>
      </c>
      <c r="G4894" s="51">
        <v>232</v>
      </c>
    </row>
    <row r="4895" spans="1:7" ht="18.600000000000001" customHeight="1" outlineLevel="2" x14ac:dyDescent="0.2">
      <c r="A4895" s="1">
        <f t="shared" si="112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4">
        <v>598800</v>
      </c>
      <c r="G4895" s="51">
        <v>372</v>
      </c>
    </row>
    <row r="4896" spans="1:7" ht="18.600000000000001" customHeight="1" outlineLevel="2" x14ac:dyDescent="0.2">
      <c r="A4896" s="1">
        <f t="shared" si="112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4">
        <v>882000</v>
      </c>
      <c r="G4896" s="51">
        <v>544</v>
      </c>
    </row>
    <row r="4897" spans="1:7" ht="18.600000000000001" customHeight="1" outlineLevel="2" x14ac:dyDescent="0.2">
      <c r="A4897" s="1">
        <f t="shared" si="112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4">
        <v>469600</v>
      </c>
      <c r="G4897" s="51">
        <v>290</v>
      </c>
    </row>
    <row r="4898" spans="1:7" ht="18.600000000000001" customHeight="1" outlineLevel="2" x14ac:dyDescent="0.2">
      <c r="A4898" s="1">
        <f t="shared" si="112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4">
        <v>318800</v>
      </c>
      <c r="G4898" s="51">
        <v>198</v>
      </c>
    </row>
    <row r="4899" spans="1:7" ht="18.600000000000001" customHeight="1" outlineLevel="2" x14ac:dyDescent="0.2">
      <c r="A4899" s="1">
        <f t="shared" si="112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4">
        <v>376000</v>
      </c>
      <c r="G4899" s="51">
        <v>233</v>
      </c>
    </row>
    <row r="4900" spans="1:7" ht="18.600000000000001" customHeight="1" outlineLevel="2" x14ac:dyDescent="0.2">
      <c r="A4900" s="1">
        <f t="shared" si="112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4">
        <v>495600</v>
      </c>
      <c r="G4900" s="51">
        <v>308</v>
      </c>
    </row>
    <row r="4901" spans="1:7" ht="18.600000000000001" customHeight="1" outlineLevel="2" x14ac:dyDescent="0.2">
      <c r="A4901" s="1">
        <f t="shared" si="112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4">
        <v>547600</v>
      </c>
      <c r="G4901" s="51">
        <v>340</v>
      </c>
    </row>
    <row r="4902" spans="1:7" ht="18.600000000000001" customHeight="1" outlineLevel="2" x14ac:dyDescent="0.2">
      <c r="A4902" s="1">
        <f t="shared" si="112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4">
        <v>265600</v>
      </c>
      <c r="G4902" s="51">
        <v>164</v>
      </c>
    </row>
    <row r="4903" spans="1:7" ht="18.600000000000001" customHeight="1" outlineLevel="2" x14ac:dyDescent="0.2">
      <c r="A4903" s="1">
        <f t="shared" si="112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4">
        <v>306000</v>
      </c>
      <c r="G4903" s="51">
        <v>190</v>
      </c>
    </row>
    <row r="4904" spans="1:7" ht="18.600000000000001" customHeight="1" outlineLevel="2" x14ac:dyDescent="0.2">
      <c r="A4904" s="1">
        <f t="shared" si="112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4">
        <v>523200</v>
      </c>
      <c r="G4904" s="51">
        <v>324</v>
      </c>
    </row>
    <row r="4905" spans="1:7" ht="18.600000000000001" customHeight="1" outlineLevel="2" x14ac:dyDescent="0.2">
      <c r="A4905" s="1">
        <f t="shared" si="112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4">
        <v>314800</v>
      </c>
      <c r="G4905" s="51">
        <v>194</v>
      </c>
    </row>
    <row r="4906" spans="1:7" ht="18.600000000000001" customHeight="1" outlineLevel="2" x14ac:dyDescent="0.2">
      <c r="A4906" s="1">
        <f t="shared" si="112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4">
        <v>364400</v>
      </c>
      <c r="G4906" s="51">
        <v>225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5">
        <f>SUBTOTAL(9,F4864:F4906)</f>
        <v>22583600</v>
      </c>
      <c r="G4907" s="54">
        <f>SUBTOTAL(9,G4864:G4906)</f>
        <v>13995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4">
        <v>159200</v>
      </c>
      <c r="G4908" s="51">
        <v>98</v>
      </c>
    </row>
    <row r="4909" spans="1:7" ht="18.600000000000001" customHeight="1" outlineLevel="2" x14ac:dyDescent="0.2">
      <c r="A4909" s="1">
        <f t="shared" ref="A4909:A4950" si="113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4">
        <v>153600</v>
      </c>
      <c r="G4909" s="51">
        <v>95</v>
      </c>
    </row>
    <row r="4910" spans="1:7" ht="18.600000000000001" customHeight="1" outlineLevel="2" x14ac:dyDescent="0.2">
      <c r="A4910" s="1">
        <f t="shared" si="113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4">
        <v>159600</v>
      </c>
      <c r="G4910" s="51">
        <v>98</v>
      </c>
    </row>
    <row r="4911" spans="1:7" ht="18.600000000000001" customHeight="1" outlineLevel="2" x14ac:dyDescent="0.2">
      <c r="A4911" s="1">
        <f t="shared" si="113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4">
        <v>164800</v>
      </c>
      <c r="G4911" s="51">
        <v>102</v>
      </c>
    </row>
    <row r="4912" spans="1:7" ht="18.600000000000001" customHeight="1" outlineLevel="2" x14ac:dyDescent="0.2">
      <c r="A4912" s="1">
        <f t="shared" si="113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4">
        <v>133200</v>
      </c>
      <c r="G4912" s="51">
        <v>82</v>
      </c>
    </row>
    <row r="4913" spans="1:7" ht="18.600000000000001" customHeight="1" outlineLevel="2" x14ac:dyDescent="0.2">
      <c r="A4913" s="1">
        <f t="shared" si="113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4">
        <v>174000</v>
      </c>
      <c r="G4913" s="51">
        <v>108</v>
      </c>
    </row>
    <row r="4914" spans="1:7" ht="18.600000000000001" customHeight="1" outlineLevel="2" x14ac:dyDescent="0.2">
      <c r="A4914" s="1">
        <f t="shared" si="113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4">
        <v>173600</v>
      </c>
      <c r="G4914" s="51">
        <v>107</v>
      </c>
    </row>
    <row r="4915" spans="1:7" ht="18.600000000000001" customHeight="1" outlineLevel="2" x14ac:dyDescent="0.2">
      <c r="A4915" s="1">
        <f t="shared" si="113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4">
        <v>184400</v>
      </c>
      <c r="G4915" s="51">
        <v>114</v>
      </c>
    </row>
    <row r="4916" spans="1:7" ht="18.600000000000001" customHeight="1" outlineLevel="2" x14ac:dyDescent="0.2">
      <c r="A4916" s="1">
        <f t="shared" si="113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4">
        <v>182800</v>
      </c>
      <c r="G4916" s="51">
        <v>113</v>
      </c>
    </row>
    <row r="4917" spans="1:7" ht="18.600000000000001" customHeight="1" outlineLevel="2" x14ac:dyDescent="0.2">
      <c r="A4917" s="1">
        <f t="shared" si="113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4">
        <v>227200</v>
      </c>
      <c r="G4917" s="51">
        <v>141</v>
      </c>
    </row>
    <row r="4918" spans="1:7" ht="18.600000000000001" customHeight="1" outlineLevel="2" x14ac:dyDescent="0.2">
      <c r="A4918" s="1">
        <f t="shared" si="113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4">
        <v>164400</v>
      </c>
      <c r="G4918" s="51">
        <v>102</v>
      </c>
    </row>
    <row r="4919" spans="1:7" ht="18.600000000000001" customHeight="1" outlineLevel="2" x14ac:dyDescent="0.2">
      <c r="A4919" s="1">
        <f t="shared" si="113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4">
        <v>284800</v>
      </c>
      <c r="G4919" s="51">
        <v>177</v>
      </c>
    </row>
    <row r="4920" spans="1:7" ht="18.600000000000001" customHeight="1" outlineLevel="2" x14ac:dyDescent="0.2">
      <c r="A4920" s="1">
        <f t="shared" si="113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4">
        <v>149600</v>
      </c>
      <c r="G4920" s="51">
        <v>93</v>
      </c>
    </row>
    <row r="4921" spans="1:7" ht="18.600000000000001" customHeight="1" outlineLevel="2" x14ac:dyDescent="0.2">
      <c r="A4921" s="1">
        <f t="shared" si="113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4">
        <v>413200</v>
      </c>
      <c r="G4921" s="51">
        <v>256</v>
      </c>
    </row>
    <row r="4922" spans="1:7" ht="18.600000000000001" customHeight="1" outlineLevel="2" x14ac:dyDescent="0.2">
      <c r="A4922" s="1">
        <f t="shared" si="113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4">
        <v>169200</v>
      </c>
      <c r="G4922" s="51">
        <v>105</v>
      </c>
    </row>
    <row r="4923" spans="1:7" ht="18.600000000000001" customHeight="1" outlineLevel="2" x14ac:dyDescent="0.2">
      <c r="A4923" s="1">
        <f t="shared" si="113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4">
        <v>333200</v>
      </c>
      <c r="G4923" s="51">
        <v>207</v>
      </c>
    </row>
    <row r="4924" spans="1:7" ht="18.600000000000001" customHeight="1" outlineLevel="2" x14ac:dyDescent="0.2">
      <c r="A4924" s="1">
        <f t="shared" si="113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4">
        <v>330000</v>
      </c>
      <c r="G4924" s="51">
        <v>204</v>
      </c>
    </row>
    <row r="4925" spans="1:7" ht="18.600000000000001" customHeight="1" outlineLevel="2" x14ac:dyDescent="0.2">
      <c r="A4925" s="1">
        <f t="shared" si="113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4">
        <v>136800</v>
      </c>
      <c r="G4925" s="51">
        <v>85</v>
      </c>
    </row>
    <row r="4926" spans="1:7" ht="18.600000000000001" customHeight="1" outlineLevel="2" x14ac:dyDescent="0.2">
      <c r="A4926" s="1">
        <f t="shared" si="113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4">
        <v>117200</v>
      </c>
      <c r="G4926" s="51">
        <v>72</v>
      </c>
    </row>
    <row r="4927" spans="1:7" ht="18.600000000000001" customHeight="1" outlineLevel="2" x14ac:dyDescent="0.2">
      <c r="A4927" s="1">
        <f t="shared" si="113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4">
        <v>164800</v>
      </c>
      <c r="G4927" s="51">
        <v>103</v>
      </c>
    </row>
    <row r="4928" spans="1:7" ht="18.600000000000001" customHeight="1" outlineLevel="2" x14ac:dyDescent="0.2">
      <c r="A4928" s="1">
        <f t="shared" si="113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4">
        <v>98800</v>
      </c>
      <c r="G4928" s="51">
        <v>61</v>
      </c>
    </row>
    <row r="4929" spans="1:7" ht="18.600000000000001" customHeight="1" outlineLevel="2" x14ac:dyDescent="0.2">
      <c r="A4929" s="1">
        <f t="shared" si="113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4">
        <v>163200</v>
      </c>
      <c r="G4929" s="51">
        <v>100</v>
      </c>
    </row>
    <row r="4930" spans="1:7" ht="18.600000000000001" customHeight="1" outlineLevel="2" x14ac:dyDescent="0.2">
      <c r="A4930" s="1">
        <f t="shared" si="113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4">
        <v>386000</v>
      </c>
      <c r="G4930" s="51">
        <v>237</v>
      </c>
    </row>
    <row r="4931" spans="1:7" ht="18.600000000000001" customHeight="1" outlineLevel="2" x14ac:dyDescent="0.2">
      <c r="A4931" s="1">
        <f t="shared" si="113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4">
        <v>361200</v>
      </c>
      <c r="G4931" s="51">
        <v>223</v>
      </c>
    </row>
    <row r="4932" spans="1:7" ht="18.600000000000001" customHeight="1" outlineLevel="2" x14ac:dyDescent="0.2">
      <c r="A4932" s="1">
        <f t="shared" si="113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4">
        <v>126800</v>
      </c>
      <c r="G4932" s="51">
        <v>79</v>
      </c>
    </row>
    <row r="4933" spans="1:7" ht="18.600000000000001" customHeight="1" outlineLevel="2" x14ac:dyDescent="0.2">
      <c r="A4933" s="1">
        <f t="shared" si="113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4">
        <v>278000</v>
      </c>
      <c r="G4933" s="51">
        <v>172</v>
      </c>
    </row>
    <row r="4934" spans="1:7" ht="18.600000000000001" customHeight="1" outlineLevel="2" x14ac:dyDescent="0.2">
      <c r="A4934" s="1">
        <f t="shared" si="113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4">
        <v>167200</v>
      </c>
      <c r="G4934" s="51">
        <v>103</v>
      </c>
    </row>
    <row r="4935" spans="1:7" ht="18.600000000000001" customHeight="1" outlineLevel="2" x14ac:dyDescent="0.2">
      <c r="A4935" s="1">
        <f t="shared" si="113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4">
        <v>160400</v>
      </c>
      <c r="G4935" s="51">
        <v>99</v>
      </c>
    </row>
    <row r="4936" spans="1:7" ht="18.600000000000001" customHeight="1" outlineLevel="2" x14ac:dyDescent="0.2">
      <c r="A4936" s="1">
        <f t="shared" si="113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4">
        <v>181200</v>
      </c>
      <c r="G4936" s="51">
        <v>112</v>
      </c>
    </row>
    <row r="4937" spans="1:7" ht="18.600000000000001" customHeight="1" outlineLevel="2" x14ac:dyDescent="0.2">
      <c r="A4937" s="1">
        <f t="shared" si="113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4">
        <v>184400</v>
      </c>
      <c r="G4937" s="51">
        <v>114</v>
      </c>
    </row>
    <row r="4938" spans="1:7" ht="18.600000000000001" customHeight="1" outlineLevel="2" x14ac:dyDescent="0.2">
      <c r="A4938" s="1">
        <f t="shared" si="113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4">
        <v>173600</v>
      </c>
      <c r="G4938" s="51">
        <v>107</v>
      </c>
    </row>
    <row r="4939" spans="1:7" ht="18.600000000000001" customHeight="1" outlineLevel="2" x14ac:dyDescent="0.2">
      <c r="A4939" s="1">
        <f t="shared" si="113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4">
        <v>228800</v>
      </c>
      <c r="G4939" s="51">
        <v>140</v>
      </c>
    </row>
    <row r="4940" spans="1:7" ht="18.600000000000001" customHeight="1" outlineLevel="2" x14ac:dyDescent="0.2">
      <c r="A4940" s="1">
        <f t="shared" si="113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4">
        <v>187600</v>
      </c>
      <c r="G4940" s="51">
        <v>116</v>
      </c>
    </row>
    <row r="4941" spans="1:7" ht="18.600000000000001" customHeight="1" outlineLevel="2" x14ac:dyDescent="0.2">
      <c r="A4941" s="1">
        <f t="shared" si="113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4">
        <v>277600</v>
      </c>
      <c r="G4941" s="51">
        <v>173</v>
      </c>
    </row>
    <row r="4942" spans="1:7" ht="18.600000000000001" customHeight="1" outlineLevel="2" x14ac:dyDescent="0.2">
      <c r="A4942" s="1">
        <f t="shared" si="113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4">
        <v>198800</v>
      </c>
      <c r="G4942" s="51">
        <v>121</v>
      </c>
    </row>
    <row r="4943" spans="1:7" ht="18.600000000000001" customHeight="1" outlineLevel="2" x14ac:dyDescent="0.2">
      <c r="A4943" s="1">
        <f t="shared" si="113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4">
        <v>230000</v>
      </c>
      <c r="G4943" s="51">
        <v>139</v>
      </c>
    </row>
    <row r="4944" spans="1:7" ht="18.600000000000001" customHeight="1" outlineLevel="2" x14ac:dyDescent="0.2">
      <c r="A4944" s="1">
        <f t="shared" si="113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4">
        <v>208000</v>
      </c>
      <c r="G4944" s="51">
        <v>128</v>
      </c>
    </row>
    <row r="4945" spans="1:7" ht="18.600000000000001" customHeight="1" outlineLevel="2" x14ac:dyDescent="0.2">
      <c r="A4945" s="1">
        <f t="shared" si="113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4">
        <v>144800</v>
      </c>
      <c r="G4945" s="51">
        <v>90</v>
      </c>
    </row>
    <row r="4946" spans="1:7" ht="18.600000000000001" customHeight="1" outlineLevel="2" x14ac:dyDescent="0.2">
      <c r="A4946" s="1">
        <f t="shared" si="113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4">
        <v>341200</v>
      </c>
      <c r="G4946" s="51">
        <v>212</v>
      </c>
    </row>
    <row r="4947" spans="1:7" ht="18.75" customHeight="1" outlineLevel="2" x14ac:dyDescent="0.2">
      <c r="A4947" s="1">
        <f t="shared" si="113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4">
        <v>321600</v>
      </c>
      <c r="G4947" s="51">
        <v>200</v>
      </c>
    </row>
    <row r="4948" spans="1:7" ht="18.75" customHeight="1" outlineLevel="2" x14ac:dyDescent="0.2">
      <c r="A4948" s="1">
        <f t="shared" si="113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4">
        <v>166400</v>
      </c>
      <c r="G4948" s="51">
        <v>102</v>
      </c>
    </row>
    <row r="4949" spans="1:7" ht="18.75" customHeight="1" outlineLevel="2" x14ac:dyDescent="0.2">
      <c r="A4949" s="1">
        <f t="shared" si="113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4">
        <v>391600</v>
      </c>
      <c r="G4949" s="51">
        <v>241</v>
      </c>
    </row>
    <row r="4950" spans="1:7" ht="18.75" customHeight="1" outlineLevel="2" x14ac:dyDescent="0.2">
      <c r="A4950" s="1">
        <f t="shared" si="113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4">
        <v>171600</v>
      </c>
      <c r="G4950" s="51">
        <v>106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5">
        <f>SUBTOTAL(9,F4908:F4950)</f>
        <v>9124400</v>
      </c>
      <c r="G4951" s="54">
        <f>SUBTOTAL(9,G4908:G4950)</f>
        <v>5637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4">
        <v>687200</v>
      </c>
      <c r="G4952" s="51">
        <v>425</v>
      </c>
    </row>
    <row r="4953" spans="1:7" ht="18" customHeight="1" outlineLevel="2" x14ac:dyDescent="0.2">
      <c r="A4953" s="1">
        <f t="shared" ref="A4953:A4990" si="114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4">
        <v>538400</v>
      </c>
      <c r="G4953" s="51">
        <v>335</v>
      </c>
    </row>
    <row r="4954" spans="1:7" ht="18" customHeight="1" outlineLevel="2" x14ac:dyDescent="0.2">
      <c r="A4954" s="1">
        <f t="shared" si="114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4">
        <v>506800</v>
      </c>
      <c r="G4954" s="51">
        <v>315</v>
      </c>
    </row>
    <row r="4955" spans="1:7" ht="18" customHeight="1" outlineLevel="2" x14ac:dyDescent="0.2">
      <c r="A4955" s="1">
        <f t="shared" si="114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4">
        <v>851600</v>
      </c>
      <c r="G4955" s="51">
        <v>529</v>
      </c>
    </row>
    <row r="4956" spans="1:7" ht="18" customHeight="1" outlineLevel="2" x14ac:dyDescent="0.2">
      <c r="A4956" s="1">
        <f t="shared" si="114"/>
        <v>5</v>
      </c>
      <c r="B4956" s="5" t="s">
        <v>9823</v>
      </c>
      <c r="C4956" s="6" t="s">
        <v>9826</v>
      </c>
      <c r="D4956" s="6" t="s">
        <v>9839</v>
      </c>
      <c r="E4956" s="7" t="s">
        <v>9840</v>
      </c>
      <c r="F4956" s="54">
        <v>528000</v>
      </c>
      <c r="G4956" s="51">
        <v>327</v>
      </c>
    </row>
    <row r="4957" spans="1:7" ht="18" customHeight="1" outlineLevel="2" x14ac:dyDescent="0.2">
      <c r="A4957" s="1">
        <f t="shared" si="114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4">
        <v>372400</v>
      </c>
      <c r="G4957" s="51">
        <v>231</v>
      </c>
    </row>
    <row r="4958" spans="1:7" ht="18" customHeight="1" outlineLevel="2" x14ac:dyDescent="0.2">
      <c r="A4958" s="1">
        <f t="shared" si="114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4">
        <v>309200</v>
      </c>
      <c r="G4958" s="51">
        <v>192</v>
      </c>
    </row>
    <row r="4959" spans="1:7" ht="18" customHeight="1" outlineLevel="2" x14ac:dyDescent="0.2">
      <c r="A4959" s="1">
        <f t="shared" si="114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4">
        <v>695600</v>
      </c>
      <c r="G4959" s="51">
        <v>433</v>
      </c>
    </row>
    <row r="4960" spans="1:7" ht="18" customHeight="1" outlineLevel="2" x14ac:dyDescent="0.2">
      <c r="A4960" s="1">
        <f t="shared" si="114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4">
        <v>625600</v>
      </c>
      <c r="G4960" s="51">
        <v>388</v>
      </c>
    </row>
    <row r="4961" spans="1:7" ht="18" customHeight="1" outlineLevel="2" x14ac:dyDescent="0.2">
      <c r="A4961" s="1">
        <f t="shared" si="114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4">
        <v>302400</v>
      </c>
      <c r="G4961" s="51">
        <v>188</v>
      </c>
    </row>
    <row r="4962" spans="1:7" ht="18" customHeight="1" outlineLevel="2" x14ac:dyDescent="0.2">
      <c r="A4962" s="1">
        <f t="shared" si="114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4">
        <v>634800</v>
      </c>
      <c r="G4962" s="51">
        <v>392</v>
      </c>
    </row>
    <row r="4963" spans="1:7" ht="18" customHeight="1" outlineLevel="2" x14ac:dyDescent="0.2">
      <c r="A4963" s="1">
        <f t="shared" si="114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4">
        <v>460000</v>
      </c>
      <c r="G4963" s="51">
        <v>286</v>
      </c>
    </row>
    <row r="4964" spans="1:7" ht="18" customHeight="1" outlineLevel="2" x14ac:dyDescent="0.2">
      <c r="A4964" s="1">
        <f t="shared" si="114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4">
        <v>520400</v>
      </c>
      <c r="G4964" s="51">
        <v>324</v>
      </c>
    </row>
    <row r="4965" spans="1:7" ht="18" customHeight="1" outlineLevel="2" x14ac:dyDescent="0.2">
      <c r="A4965" s="1">
        <f t="shared" si="114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4">
        <v>180000</v>
      </c>
      <c r="G4965" s="51">
        <v>112</v>
      </c>
    </row>
    <row r="4966" spans="1:7" ht="18" customHeight="1" outlineLevel="2" x14ac:dyDescent="0.2">
      <c r="A4966" s="1">
        <f t="shared" si="114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4">
        <v>336400</v>
      </c>
      <c r="G4966" s="51">
        <v>209</v>
      </c>
    </row>
    <row r="4967" spans="1:7" ht="18" customHeight="1" outlineLevel="2" x14ac:dyDescent="0.2">
      <c r="A4967" s="1">
        <f t="shared" si="114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4">
        <v>460800</v>
      </c>
      <c r="G4967" s="51">
        <v>285</v>
      </c>
    </row>
    <row r="4968" spans="1:7" ht="18" customHeight="1" outlineLevel="2" x14ac:dyDescent="0.2">
      <c r="A4968" s="1">
        <f t="shared" si="114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4">
        <v>505600</v>
      </c>
      <c r="G4968" s="51">
        <v>315</v>
      </c>
    </row>
    <row r="4969" spans="1:7" ht="18" customHeight="1" outlineLevel="2" x14ac:dyDescent="0.2">
      <c r="A4969" s="1">
        <f t="shared" si="114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4">
        <v>316400</v>
      </c>
      <c r="G4969" s="51">
        <v>195</v>
      </c>
    </row>
    <row r="4970" spans="1:7" ht="18" customHeight="1" outlineLevel="2" x14ac:dyDescent="0.2">
      <c r="A4970" s="1">
        <f t="shared" si="114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4">
        <v>460800</v>
      </c>
      <c r="G4970" s="51">
        <v>285</v>
      </c>
    </row>
    <row r="4971" spans="1:7" ht="18" customHeight="1" outlineLevel="2" x14ac:dyDescent="0.2">
      <c r="A4971" s="1">
        <f t="shared" si="114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4">
        <v>601600</v>
      </c>
      <c r="G4971" s="51">
        <v>371</v>
      </c>
    </row>
    <row r="4972" spans="1:7" ht="18" customHeight="1" outlineLevel="2" x14ac:dyDescent="0.2">
      <c r="A4972" s="1">
        <f t="shared" si="114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4">
        <v>269600</v>
      </c>
      <c r="G4972" s="51">
        <v>166</v>
      </c>
    </row>
    <row r="4973" spans="1:7" ht="18" customHeight="1" outlineLevel="2" x14ac:dyDescent="0.2">
      <c r="A4973" s="1">
        <f t="shared" si="114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4">
        <v>445200</v>
      </c>
      <c r="G4973" s="51">
        <v>277</v>
      </c>
    </row>
    <row r="4974" spans="1:7" ht="18" customHeight="1" outlineLevel="2" x14ac:dyDescent="0.2">
      <c r="A4974" s="1">
        <f t="shared" si="114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4">
        <v>892400</v>
      </c>
      <c r="G4974" s="51">
        <v>555</v>
      </c>
    </row>
    <row r="4975" spans="1:7" ht="18" customHeight="1" outlineLevel="2" x14ac:dyDescent="0.2">
      <c r="A4975" s="1">
        <f t="shared" si="114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4">
        <v>292800</v>
      </c>
      <c r="G4975" s="51">
        <v>182</v>
      </c>
    </row>
    <row r="4976" spans="1:7" ht="18" customHeight="1" outlineLevel="2" x14ac:dyDescent="0.2">
      <c r="A4976" s="1">
        <f t="shared" si="114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4">
        <v>417200</v>
      </c>
      <c r="G4976" s="51">
        <v>258</v>
      </c>
    </row>
    <row r="4977" spans="1:7" ht="18" customHeight="1" outlineLevel="2" x14ac:dyDescent="0.2">
      <c r="A4977" s="1">
        <f t="shared" si="114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4">
        <v>334400</v>
      </c>
      <c r="G4977" s="51">
        <v>207</v>
      </c>
    </row>
    <row r="4978" spans="1:7" ht="18" customHeight="1" outlineLevel="2" x14ac:dyDescent="0.2">
      <c r="A4978" s="1">
        <f t="shared" si="114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4">
        <v>560800</v>
      </c>
      <c r="G4978" s="51">
        <v>348</v>
      </c>
    </row>
    <row r="4979" spans="1:7" ht="18" customHeight="1" outlineLevel="2" x14ac:dyDescent="0.2">
      <c r="A4979" s="1">
        <f t="shared" si="114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4">
        <v>302000</v>
      </c>
      <c r="G4979" s="51">
        <v>186</v>
      </c>
    </row>
    <row r="4980" spans="1:7" ht="18" customHeight="1" outlineLevel="2" x14ac:dyDescent="0.2">
      <c r="A4980" s="1">
        <f t="shared" si="114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4">
        <v>369200</v>
      </c>
      <c r="G4980" s="51">
        <v>228</v>
      </c>
    </row>
    <row r="4981" spans="1:7" ht="18" customHeight="1" outlineLevel="2" x14ac:dyDescent="0.2">
      <c r="A4981" s="1">
        <f t="shared" si="114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4">
        <v>553600</v>
      </c>
      <c r="G4981" s="51">
        <v>342</v>
      </c>
    </row>
    <row r="4982" spans="1:7" ht="18" customHeight="1" outlineLevel="2" x14ac:dyDescent="0.2">
      <c r="A4982" s="1">
        <f t="shared" si="114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4">
        <v>390400</v>
      </c>
      <c r="G4982" s="51">
        <v>243</v>
      </c>
    </row>
    <row r="4983" spans="1:7" ht="18" customHeight="1" outlineLevel="2" x14ac:dyDescent="0.2">
      <c r="A4983" s="1">
        <f t="shared" si="114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4">
        <v>355200</v>
      </c>
      <c r="G4983" s="51">
        <v>219</v>
      </c>
    </row>
    <row r="4984" spans="1:7" ht="18" customHeight="1" outlineLevel="2" x14ac:dyDescent="0.2">
      <c r="A4984" s="1">
        <f t="shared" si="114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4">
        <v>276000</v>
      </c>
      <c r="G4984" s="51">
        <v>170</v>
      </c>
    </row>
    <row r="4985" spans="1:7" ht="18" customHeight="1" outlineLevel="2" x14ac:dyDescent="0.2">
      <c r="A4985" s="1">
        <f t="shared" si="114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4">
        <v>447200</v>
      </c>
      <c r="G4985" s="51">
        <v>277</v>
      </c>
    </row>
    <row r="4986" spans="1:7" ht="18" customHeight="1" outlineLevel="2" x14ac:dyDescent="0.2">
      <c r="A4986" s="1">
        <f t="shared" si="114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4">
        <v>647200</v>
      </c>
      <c r="G4986" s="51">
        <v>402</v>
      </c>
    </row>
    <row r="4987" spans="1:7" ht="18" customHeight="1" outlineLevel="2" x14ac:dyDescent="0.2">
      <c r="A4987" s="1">
        <f t="shared" si="114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4">
        <v>493200</v>
      </c>
      <c r="G4987" s="51">
        <v>306</v>
      </c>
    </row>
    <row r="4988" spans="1:7" ht="18" customHeight="1" outlineLevel="2" x14ac:dyDescent="0.2">
      <c r="A4988" s="1">
        <f t="shared" si="114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4">
        <v>650800</v>
      </c>
      <c r="G4988" s="51">
        <v>404</v>
      </c>
    </row>
    <row r="4989" spans="1:7" ht="18" customHeight="1" outlineLevel="2" x14ac:dyDescent="0.2">
      <c r="A4989" s="1">
        <f t="shared" si="114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4">
        <v>675600</v>
      </c>
      <c r="G4989" s="51">
        <v>420</v>
      </c>
    </row>
    <row r="4990" spans="1:7" ht="18" customHeight="1" outlineLevel="2" x14ac:dyDescent="0.2">
      <c r="A4990" s="1">
        <f t="shared" si="114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4">
        <v>278800</v>
      </c>
      <c r="G4990" s="51">
        <v>173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5">
        <f>SUBTOTAL(9,F4952:F4990)</f>
        <v>18545600</v>
      </c>
      <c r="G4991" s="54">
        <f>SUBTOTAL(9,G4952:G4990)</f>
        <v>11500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4">
        <v>319200</v>
      </c>
      <c r="G4992" s="51">
        <v>197</v>
      </c>
    </row>
    <row r="4993" spans="1:7" ht="18.75" customHeight="1" outlineLevel="2" x14ac:dyDescent="0.2">
      <c r="A4993" s="1">
        <f t="shared" ref="A4993:A5056" si="115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4">
        <v>466000</v>
      </c>
      <c r="G4993" s="51">
        <v>288</v>
      </c>
    </row>
    <row r="4994" spans="1:7" ht="18.75" customHeight="1" outlineLevel="2" x14ac:dyDescent="0.2">
      <c r="A4994" s="1">
        <f t="shared" si="115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4">
        <v>113200</v>
      </c>
      <c r="G4994" s="51">
        <v>70</v>
      </c>
    </row>
    <row r="4995" spans="1:7" ht="18.75" customHeight="1" outlineLevel="2" x14ac:dyDescent="0.2">
      <c r="A4995" s="1">
        <f t="shared" si="115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4">
        <v>249200</v>
      </c>
      <c r="G4995" s="51">
        <v>154</v>
      </c>
    </row>
    <row r="4996" spans="1:7" ht="18.75" customHeight="1" outlineLevel="2" x14ac:dyDescent="0.2">
      <c r="A4996" s="1">
        <f t="shared" si="115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4">
        <v>429200</v>
      </c>
      <c r="G4996" s="51">
        <v>267</v>
      </c>
    </row>
    <row r="4997" spans="1:7" ht="18.75" customHeight="1" outlineLevel="2" x14ac:dyDescent="0.2">
      <c r="A4997" s="1">
        <f t="shared" si="115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4">
        <v>667200</v>
      </c>
      <c r="G4997" s="51">
        <v>415</v>
      </c>
    </row>
    <row r="4998" spans="1:7" ht="18.75" customHeight="1" outlineLevel="2" x14ac:dyDescent="0.2">
      <c r="A4998" s="1">
        <f t="shared" si="115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4">
        <v>500000</v>
      </c>
      <c r="G4998" s="51">
        <v>311</v>
      </c>
    </row>
    <row r="4999" spans="1:7" ht="18.75" customHeight="1" outlineLevel="2" x14ac:dyDescent="0.2">
      <c r="A4999" s="1">
        <f t="shared" si="115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4">
        <v>458800</v>
      </c>
      <c r="G4999" s="51">
        <v>284</v>
      </c>
    </row>
    <row r="5000" spans="1:7" ht="18.75" customHeight="1" outlineLevel="2" x14ac:dyDescent="0.2">
      <c r="A5000" s="1">
        <f t="shared" si="115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4">
        <v>366400</v>
      </c>
      <c r="G5000" s="51">
        <v>227</v>
      </c>
    </row>
    <row r="5001" spans="1:7" ht="18.75" customHeight="1" outlineLevel="2" x14ac:dyDescent="0.2">
      <c r="A5001" s="1">
        <f t="shared" si="115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4">
        <v>863200</v>
      </c>
      <c r="G5001" s="51">
        <v>536</v>
      </c>
    </row>
    <row r="5002" spans="1:7" ht="18.75" customHeight="1" outlineLevel="2" x14ac:dyDescent="0.2">
      <c r="A5002" s="1">
        <f t="shared" si="115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4">
        <v>225600</v>
      </c>
      <c r="G5002" s="51">
        <v>140</v>
      </c>
    </row>
    <row r="5003" spans="1:7" ht="18.75" customHeight="1" outlineLevel="2" x14ac:dyDescent="0.2">
      <c r="A5003" s="1">
        <f t="shared" si="115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4">
        <v>251600</v>
      </c>
      <c r="G5003" s="51">
        <v>155</v>
      </c>
    </row>
    <row r="5004" spans="1:7" ht="18.75" customHeight="1" outlineLevel="2" x14ac:dyDescent="0.2">
      <c r="A5004" s="1">
        <f t="shared" si="115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4">
        <v>437200</v>
      </c>
      <c r="G5004" s="51">
        <v>271</v>
      </c>
    </row>
    <row r="5005" spans="1:7" ht="18.75" customHeight="1" outlineLevel="2" x14ac:dyDescent="0.2">
      <c r="A5005" s="1">
        <f t="shared" si="115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4">
        <v>558400</v>
      </c>
      <c r="G5005" s="51">
        <v>345</v>
      </c>
    </row>
    <row r="5006" spans="1:7" ht="18.75" customHeight="1" outlineLevel="2" x14ac:dyDescent="0.2">
      <c r="A5006" s="1">
        <f t="shared" si="115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4">
        <v>264400</v>
      </c>
      <c r="G5006" s="51">
        <v>163</v>
      </c>
    </row>
    <row r="5007" spans="1:7" ht="18.75" customHeight="1" outlineLevel="2" x14ac:dyDescent="0.2">
      <c r="A5007" s="1">
        <f t="shared" si="115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4">
        <v>259200</v>
      </c>
      <c r="G5007" s="51">
        <v>161</v>
      </c>
    </row>
    <row r="5008" spans="1:7" ht="18.75" customHeight="1" outlineLevel="2" x14ac:dyDescent="0.2">
      <c r="A5008" s="1">
        <f t="shared" si="115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4">
        <v>191600</v>
      </c>
      <c r="G5008" s="51">
        <v>119</v>
      </c>
    </row>
    <row r="5009" spans="1:7" ht="18.75" customHeight="1" outlineLevel="2" x14ac:dyDescent="0.2">
      <c r="A5009" s="1">
        <f t="shared" si="115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4">
        <v>221200</v>
      </c>
      <c r="G5009" s="51">
        <v>137</v>
      </c>
    </row>
    <row r="5010" spans="1:7" ht="18.75" customHeight="1" outlineLevel="2" x14ac:dyDescent="0.2">
      <c r="A5010" s="1">
        <f t="shared" si="115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4">
        <v>342800</v>
      </c>
      <c r="G5010" s="51">
        <v>212</v>
      </c>
    </row>
    <row r="5011" spans="1:7" ht="18.75" customHeight="1" outlineLevel="2" x14ac:dyDescent="0.2">
      <c r="A5011" s="1">
        <f t="shared" si="115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4">
        <v>226800</v>
      </c>
      <c r="G5011" s="51">
        <v>140</v>
      </c>
    </row>
    <row r="5012" spans="1:7" ht="18.75" customHeight="1" outlineLevel="2" x14ac:dyDescent="0.2">
      <c r="A5012" s="1">
        <f t="shared" si="115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4">
        <v>192800</v>
      </c>
      <c r="G5012" s="51">
        <v>120</v>
      </c>
    </row>
    <row r="5013" spans="1:7" ht="18.75" customHeight="1" outlineLevel="2" x14ac:dyDescent="0.2">
      <c r="A5013" s="1">
        <f t="shared" si="115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4">
        <v>642800</v>
      </c>
      <c r="G5013" s="51">
        <v>398</v>
      </c>
    </row>
    <row r="5014" spans="1:7" ht="18.75" customHeight="1" outlineLevel="2" x14ac:dyDescent="0.2">
      <c r="A5014" s="1">
        <f t="shared" si="115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4">
        <v>212800</v>
      </c>
      <c r="G5014" s="51">
        <v>132</v>
      </c>
    </row>
    <row r="5015" spans="1:7" ht="18.75" customHeight="1" outlineLevel="2" x14ac:dyDescent="0.2">
      <c r="A5015" s="1">
        <f t="shared" si="115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4">
        <v>528000</v>
      </c>
      <c r="G5015" s="51">
        <v>328</v>
      </c>
    </row>
    <row r="5016" spans="1:7" ht="18.75" customHeight="1" outlineLevel="2" x14ac:dyDescent="0.2">
      <c r="A5016" s="1">
        <f t="shared" si="115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4">
        <v>310800</v>
      </c>
      <c r="G5016" s="51">
        <v>193</v>
      </c>
    </row>
    <row r="5017" spans="1:7" ht="18.75" customHeight="1" outlineLevel="2" x14ac:dyDescent="0.2">
      <c r="A5017" s="1">
        <f t="shared" si="115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4">
        <v>546400</v>
      </c>
      <c r="G5017" s="51">
        <v>338</v>
      </c>
    </row>
    <row r="5018" spans="1:7" ht="18.75" customHeight="1" outlineLevel="2" x14ac:dyDescent="0.2">
      <c r="A5018" s="1">
        <f t="shared" si="115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4">
        <v>498000</v>
      </c>
      <c r="G5018" s="51">
        <v>309</v>
      </c>
    </row>
    <row r="5019" spans="1:7" ht="18.75" customHeight="1" outlineLevel="2" x14ac:dyDescent="0.2">
      <c r="A5019" s="1">
        <f t="shared" si="115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4">
        <v>417200</v>
      </c>
      <c r="G5019" s="51">
        <v>259</v>
      </c>
    </row>
    <row r="5020" spans="1:7" ht="18.75" customHeight="1" outlineLevel="2" x14ac:dyDescent="0.2">
      <c r="A5020" s="1">
        <f t="shared" si="115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4">
        <v>767200</v>
      </c>
      <c r="G5020" s="51">
        <v>477</v>
      </c>
    </row>
    <row r="5021" spans="1:7" ht="18.75" customHeight="1" outlineLevel="2" x14ac:dyDescent="0.2">
      <c r="A5021" s="1">
        <f t="shared" si="115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4">
        <v>508800</v>
      </c>
      <c r="G5021" s="51">
        <v>316</v>
      </c>
    </row>
    <row r="5022" spans="1:7" ht="18.75" customHeight="1" outlineLevel="2" x14ac:dyDescent="0.2">
      <c r="A5022" s="1">
        <f t="shared" si="115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4">
        <v>421200</v>
      </c>
      <c r="G5022" s="51">
        <v>262</v>
      </c>
    </row>
    <row r="5023" spans="1:7" ht="18.75" customHeight="1" outlineLevel="2" x14ac:dyDescent="0.2">
      <c r="A5023" s="1">
        <f t="shared" si="115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4">
        <v>391600</v>
      </c>
      <c r="G5023" s="51">
        <v>242</v>
      </c>
    </row>
    <row r="5024" spans="1:7" ht="18.75" customHeight="1" outlineLevel="2" x14ac:dyDescent="0.2">
      <c r="A5024" s="1">
        <f t="shared" si="115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4">
        <v>297600</v>
      </c>
      <c r="G5024" s="51">
        <v>183</v>
      </c>
    </row>
    <row r="5025" spans="1:7" ht="18.75" customHeight="1" outlineLevel="2" x14ac:dyDescent="0.2">
      <c r="A5025" s="1">
        <f t="shared" si="115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4">
        <v>482000</v>
      </c>
      <c r="G5025" s="51">
        <v>297</v>
      </c>
    </row>
    <row r="5026" spans="1:7" ht="18.75" customHeight="1" outlineLevel="2" x14ac:dyDescent="0.2">
      <c r="A5026" s="1">
        <f t="shared" si="115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4">
        <v>495200</v>
      </c>
      <c r="G5026" s="51">
        <v>306</v>
      </c>
    </row>
    <row r="5027" spans="1:7" ht="18.75" customHeight="1" outlineLevel="2" x14ac:dyDescent="0.2">
      <c r="A5027" s="1">
        <f t="shared" si="115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4">
        <v>706400</v>
      </c>
      <c r="G5027" s="51">
        <v>438</v>
      </c>
    </row>
    <row r="5028" spans="1:7" ht="18.75" customHeight="1" outlineLevel="2" x14ac:dyDescent="0.2">
      <c r="A5028" s="1">
        <f t="shared" si="115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4">
        <v>372000</v>
      </c>
      <c r="G5028" s="51">
        <v>230</v>
      </c>
    </row>
    <row r="5029" spans="1:7" ht="18.75" customHeight="1" outlineLevel="2" x14ac:dyDescent="0.2">
      <c r="A5029" s="1">
        <f t="shared" si="115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4">
        <v>590400</v>
      </c>
      <c r="G5029" s="51">
        <v>364</v>
      </c>
    </row>
    <row r="5030" spans="1:7" ht="18.75" customHeight="1" outlineLevel="2" x14ac:dyDescent="0.2">
      <c r="A5030" s="1">
        <f t="shared" si="115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4">
        <v>348800</v>
      </c>
      <c r="G5030" s="51">
        <v>216</v>
      </c>
    </row>
    <row r="5031" spans="1:7" ht="18.75" customHeight="1" outlineLevel="2" x14ac:dyDescent="0.2">
      <c r="A5031" s="1">
        <f t="shared" si="115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4">
        <v>502000</v>
      </c>
      <c r="G5031" s="51">
        <v>310</v>
      </c>
    </row>
    <row r="5032" spans="1:7" ht="18.75" customHeight="1" outlineLevel="2" x14ac:dyDescent="0.2">
      <c r="A5032" s="1">
        <f t="shared" si="115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4">
        <v>630000</v>
      </c>
      <c r="G5032" s="51">
        <v>388</v>
      </c>
    </row>
    <row r="5033" spans="1:7" ht="18.75" customHeight="1" outlineLevel="2" x14ac:dyDescent="0.2">
      <c r="A5033" s="1">
        <f t="shared" si="115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4">
        <v>363200</v>
      </c>
      <c r="G5033" s="51">
        <v>223</v>
      </c>
    </row>
    <row r="5034" spans="1:7" ht="18.75" customHeight="1" outlineLevel="2" x14ac:dyDescent="0.2">
      <c r="A5034" s="1">
        <f t="shared" si="115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4">
        <v>479600</v>
      </c>
      <c r="G5034" s="51">
        <v>295</v>
      </c>
    </row>
    <row r="5035" spans="1:7" ht="18.75" customHeight="1" outlineLevel="2" x14ac:dyDescent="0.2">
      <c r="A5035" s="1">
        <f t="shared" si="115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4">
        <v>271600</v>
      </c>
      <c r="G5035" s="51">
        <v>168</v>
      </c>
    </row>
    <row r="5036" spans="1:7" ht="18.75" customHeight="1" outlineLevel="2" x14ac:dyDescent="0.2">
      <c r="A5036" s="1">
        <f t="shared" si="115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4">
        <v>436000</v>
      </c>
      <c r="G5036" s="51">
        <v>270</v>
      </c>
    </row>
    <row r="5037" spans="1:7" ht="18.75" customHeight="1" outlineLevel="2" x14ac:dyDescent="0.2">
      <c r="A5037" s="1">
        <f t="shared" si="115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4">
        <v>299200</v>
      </c>
      <c r="G5037" s="51">
        <v>184</v>
      </c>
    </row>
    <row r="5038" spans="1:7" ht="18.75" customHeight="1" outlineLevel="2" x14ac:dyDescent="0.2">
      <c r="A5038" s="1">
        <f t="shared" si="115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4">
        <v>479600</v>
      </c>
      <c r="G5038" s="51">
        <v>297</v>
      </c>
    </row>
    <row r="5039" spans="1:7" ht="18.75" customHeight="1" outlineLevel="2" x14ac:dyDescent="0.2">
      <c r="A5039" s="1">
        <f t="shared" si="115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4">
        <v>429200</v>
      </c>
      <c r="G5039" s="51">
        <v>266</v>
      </c>
    </row>
    <row r="5040" spans="1:7" ht="18.75" customHeight="1" outlineLevel="2" x14ac:dyDescent="0.2">
      <c r="A5040" s="1">
        <f t="shared" si="115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4">
        <v>146400</v>
      </c>
      <c r="G5040" s="51">
        <v>91</v>
      </c>
    </row>
    <row r="5041" spans="1:7" ht="18.75" customHeight="1" outlineLevel="2" x14ac:dyDescent="0.2">
      <c r="A5041" s="1">
        <f t="shared" si="115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4">
        <v>272800</v>
      </c>
      <c r="G5041" s="51">
        <v>168</v>
      </c>
    </row>
    <row r="5042" spans="1:7" ht="18.75" customHeight="1" outlineLevel="2" x14ac:dyDescent="0.2">
      <c r="A5042" s="1">
        <f t="shared" si="115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4">
        <v>370400</v>
      </c>
      <c r="G5042" s="51">
        <v>229</v>
      </c>
    </row>
    <row r="5043" spans="1:7" ht="18.75" customHeight="1" outlineLevel="2" x14ac:dyDescent="0.2">
      <c r="A5043" s="1">
        <f t="shared" si="115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4">
        <v>374800</v>
      </c>
      <c r="G5043" s="51">
        <v>232</v>
      </c>
    </row>
    <row r="5044" spans="1:7" ht="18.75" customHeight="1" outlineLevel="2" x14ac:dyDescent="0.2">
      <c r="A5044" s="1">
        <f t="shared" si="115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4">
        <v>300400</v>
      </c>
      <c r="G5044" s="51">
        <v>186</v>
      </c>
    </row>
    <row r="5045" spans="1:7" ht="18.75" customHeight="1" outlineLevel="2" x14ac:dyDescent="0.2">
      <c r="A5045" s="1">
        <f t="shared" si="115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4">
        <v>578800</v>
      </c>
      <c r="G5045" s="51">
        <v>358</v>
      </c>
    </row>
    <row r="5046" spans="1:7" ht="18.75" customHeight="1" outlineLevel="2" x14ac:dyDescent="0.2">
      <c r="A5046" s="1">
        <f t="shared" si="115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4">
        <v>700000</v>
      </c>
      <c r="G5046" s="51">
        <v>434</v>
      </c>
    </row>
    <row r="5047" spans="1:7" ht="18.75" customHeight="1" outlineLevel="2" x14ac:dyDescent="0.2">
      <c r="A5047" s="1">
        <f t="shared" si="115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4">
        <v>585600</v>
      </c>
      <c r="G5047" s="51">
        <v>364</v>
      </c>
    </row>
    <row r="5048" spans="1:7" ht="18.75" customHeight="1" outlineLevel="2" x14ac:dyDescent="0.2">
      <c r="A5048" s="1">
        <f t="shared" si="115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4">
        <v>689200</v>
      </c>
      <c r="G5048" s="51">
        <v>428</v>
      </c>
    </row>
    <row r="5049" spans="1:7" ht="18.75" customHeight="1" outlineLevel="2" x14ac:dyDescent="0.2">
      <c r="A5049" s="1">
        <f t="shared" si="115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4">
        <v>434000</v>
      </c>
      <c r="G5049" s="51">
        <v>270</v>
      </c>
    </row>
    <row r="5050" spans="1:7" ht="18.75" customHeight="1" outlineLevel="2" x14ac:dyDescent="0.2">
      <c r="A5050" s="1">
        <f t="shared" si="115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4">
        <v>453600</v>
      </c>
      <c r="G5050" s="51">
        <v>281</v>
      </c>
    </row>
    <row r="5051" spans="1:7" ht="18.75" customHeight="1" outlineLevel="2" x14ac:dyDescent="0.2">
      <c r="A5051" s="1">
        <f t="shared" si="115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4">
        <v>428800</v>
      </c>
      <c r="G5051" s="51">
        <v>265</v>
      </c>
    </row>
    <row r="5052" spans="1:7" ht="18.75" customHeight="1" outlineLevel="2" x14ac:dyDescent="0.2">
      <c r="A5052" s="1">
        <f t="shared" si="115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4">
        <v>599600</v>
      </c>
      <c r="G5052" s="51">
        <v>371</v>
      </c>
    </row>
    <row r="5053" spans="1:7" ht="18.75" customHeight="1" outlineLevel="2" x14ac:dyDescent="0.2">
      <c r="A5053" s="1">
        <f t="shared" si="115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4">
        <v>724800</v>
      </c>
      <c r="G5053" s="51">
        <v>450</v>
      </c>
    </row>
    <row r="5054" spans="1:7" ht="18.75" customHeight="1" outlineLevel="2" x14ac:dyDescent="0.2">
      <c r="A5054" s="1">
        <f t="shared" si="115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4">
        <v>902800</v>
      </c>
      <c r="G5054" s="51">
        <v>560</v>
      </c>
    </row>
    <row r="5055" spans="1:7" ht="18.75" customHeight="1" outlineLevel="2" x14ac:dyDescent="0.2">
      <c r="A5055" s="1">
        <f t="shared" si="115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4">
        <v>332400</v>
      </c>
      <c r="G5055" s="51">
        <v>206</v>
      </c>
    </row>
    <row r="5056" spans="1:7" ht="18.75" customHeight="1" outlineLevel="2" x14ac:dyDescent="0.2">
      <c r="A5056" s="1">
        <f t="shared" si="115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4">
        <v>528400</v>
      </c>
      <c r="G5056" s="51">
        <v>328</v>
      </c>
    </row>
    <row r="5057" spans="1:7" ht="18.75" customHeight="1" outlineLevel="2" x14ac:dyDescent="0.2">
      <c r="A5057" s="1">
        <f t="shared" ref="A5057:A5100" si="116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4">
        <v>793200</v>
      </c>
      <c r="G5057" s="51">
        <v>491</v>
      </c>
    </row>
    <row r="5058" spans="1:7" ht="17.25" customHeight="1" outlineLevel="2" x14ac:dyDescent="0.2">
      <c r="A5058" s="1">
        <f t="shared" si="116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4">
        <v>504000</v>
      </c>
      <c r="G5058" s="51">
        <v>313</v>
      </c>
    </row>
    <row r="5059" spans="1:7" ht="17.25" customHeight="1" outlineLevel="2" x14ac:dyDescent="0.2">
      <c r="A5059" s="1">
        <f t="shared" si="116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4">
        <v>586400</v>
      </c>
      <c r="G5059" s="51">
        <v>363</v>
      </c>
    </row>
    <row r="5060" spans="1:7" ht="17.25" customHeight="1" outlineLevel="2" x14ac:dyDescent="0.2">
      <c r="A5060" s="1">
        <f t="shared" si="116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4">
        <v>351200</v>
      </c>
      <c r="G5060" s="51">
        <v>218</v>
      </c>
    </row>
    <row r="5061" spans="1:7" ht="17.25" customHeight="1" outlineLevel="2" x14ac:dyDescent="0.2">
      <c r="A5061" s="1">
        <f t="shared" si="116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4">
        <v>642800</v>
      </c>
      <c r="G5061" s="51">
        <v>397</v>
      </c>
    </row>
    <row r="5062" spans="1:7" ht="17.25" customHeight="1" outlineLevel="2" x14ac:dyDescent="0.2">
      <c r="A5062" s="1">
        <f t="shared" si="116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4">
        <v>360400</v>
      </c>
      <c r="G5062" s="51">
        <v>222</v>
      </c>
    </row>
    <row r="5063" spans="1:7" ht="17.25" customHeight="1" outlineLevel="2" x14ac:dyDescent="0.2">
      <c r="A5063" s="1">
        <f t="shared" si="116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4">
        <v>213600</v>
      </c>
      <c r="G5063" s="51">
        <v>132</v>
      </c>
    </row>
    <row r="5064" spans="1:7" ht="17.25" customHeight="1" outlineLevel="2" x14ac:dyDescent="0.2">
      <c r="A5064" s="1">
        <f t="shared" si="116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4">
        <v>698800</v>
      </c>
      <c r="G5064" s="51">
        <v>430</v>
      </c>
    </row>
    <row r="5065" spans="1:7" ht="17.25" customHeight="1" outlineLevel="2" x14ac:dyDescent="0.2">
      <c r="A5065" s="1">
        <f t="shared" si="116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4">
        <v>698800</v>
      </c>
      <c r="G5065" s="51">
        <v>430</v>
      </c>
    </row>
    <row r="5066" spans="1:7" ht="17.25" customHeight="1" outlineLevel="2" x14ac:dyDescent="0.2">
      <c r="A5066" s="1">
        <f t="shared" si="116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4">
        <v>302000</v>
      </c>
      <c r="G5066" s="51">
        <v>187</v>
      </c>
    </row>
    <row r="5067" spans="1:7" ht="17.25" customHeight="1" outlineLevel="2" x14ac:dyDescent="0.2">
      <c r="A5067" s="1">
        <f t="shared" si="116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4">
        <v>306800</v>
      </c>
      <c r="G5067" s="51">
        <v>189</v>
      </c>
    </row>
    <row r="5068" spans="1:7" ht="17.25" customHeight="1" outlineLevel="2" x14ac:dyDescent="0.2">
      <c r="A5068" s="1">
        <f t="shared" si="116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4">
        <v>251200</v>
      </c>
      <c r="G5068" s="51">
        <v>155</v>
      </c>
    </row>
    <row r="5069" spans="1:7" ht="17.25" customHeight="1" outlineLevel="2" x14ac:dyDescent="0.2">
      <c r="A5069" s="1">
        <f t="shared" si="116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4">
        <v>429200</v>
      </c>
      <c r="G5069" s="51">
        <v>266</v>
      </c>
    </row>
    <row r="5070" spans="1:7" ht="17.25" customHeight="1" outlineLevel="2" x14ac:dyDescent="0.2">
      <c r="A5070" s="1">
        <f t="shared" si="116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4">
        <v>456400</v>
      </c>
      <c r="G5070" s="51">
        <v>280</v>
      </c>
    </row>
    <row r="5071" spans="1:7" ht="17.25" customHeight="1" outlineLevel="2" x14ac:dyDescent="0.2">
      <c r="A5071" s="1">
        <f t="shared" si="116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4">
        <v>438000</v>
      </c>
      <c r="G5071" s="51">
        <v>271</v>
      </c>
    </row>
    <row r="5072" spans="1:7" ht="17.25" customHeight="1" outlineLevel="2" x14ac:dyDescent="0.2">
      <c r="A5072" s="1">
        <f t="shared" si="116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4">
        <v>407200</v>
      </c>
      <c r="G5072" s="51">
        <v>249</v>
      </c>
    </row>
    <row r="5073" spans="1:7" ht="17.25" customHeight="1" outlineLevel="2" x14ac:dyDescent="0.2">
      <c r="A5073" s="1">
        <f t="shared" si="116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4">
        <v>791200</v>
      </c>
      <c r="G5073" s="51">
        <v>484</v>
      </c>
    </row>
    <row r="5074" spans="1:7" ht="17.25" customHeight="1" outlineLevel="2" x14ac:dyDescent="0.2">
      <c r="A5074" s="1">
        <f t="shared" si="116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4">
        <v>678800</v>
      </c>
      <c r="G5074" s="51">
        <v>417</v>
      </c>
    </row>
    <row r="5075" spans="1:7" ht="17.25" customHeight="1" outlineLevel="2" x14ac:dyDescent="0.2">
      <c r="A5075" s="1">
        <f t="shared" si="116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4">
        <v>489200</v>
      </c>
      <c r="G5075" s="51">
        <v>301</v>
      </c>
    </row>
    <row r="5076" spans="1:7" ht="17.25" customHeight="1" outlineLevel="2" x14ac:dyDescent="0.2">
      <c r="A5076" s="1">
        <f t="shared" si="116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4">
        <v>253200</v>
      </c>
      <c r="G5076" s="51">
        <v>156</v>
      </c>
    </row>
    <row r="5077" spans="1:7" ht="17.25" customHeight="1" outlineLevel="2" x14ac:dyDescent="0.2">
      <c r="A5077" s="1">
        <f t="shared" si="116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4">
        <v>364000</v>
      </c>
      <c r="G5077" s="51">
        <v>225</v>
      </c>
    </row>
    <row r="5078" spans="1:7" ht="17.25" customHeight="1" outlineLevel="2" x14ac:dyDescent="0.2">
      <c r="A5078" s="1">
        <f t="shared" si="116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4">
        <v>427200</v>
      </c>
      <c r="G5078" s="51">
        <v>263</v>
      </c>
    </row>
    <row r="5079" spans="1:7" ht="17.25" customHeight="1" outlineLevel="2" x14ac:dyDescent="0.2">
      <c r="A5079" s="1">
        <f t="shared" si="116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4">
        <v>320400</v>
      </c>
      <c r="G5079" s="51">
        <v>199</v>
      </c>
    </row>
    <row r="5080" spans="1:7" ht="17.25" customHeight="1" outlineLevel="2" x14ac:dyDescent="0.2">
      <c r="A5080" s="1">
        <f t="shared" si="116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4">
        <v>319200</v>
      </c>
      <c r="G5080" s="51">
        <v>199</v>
      </c>
    </row>
    <row r="5081" spans="1:7" ht="17.25" customHeight="1" outlineLevel="2" x14ac:dyDescent="0.2">
      <c r="A5081" s="1">
        <f t="shared" si="116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4">
        <v>135200</v>
      </c>
      <c r="G5081" s="51">
        <v>83</v>
      </c>
    </row>
    <row r="5082" spans="1:7" ht="17.25" customHeight="1" outlineLevel="2" x14ac:dyDescent="0.2">
      <c r="A5082" s="1">
        <f t="shared" si="116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4">
        <v>195200</v>
      </c>
      <c r="G5082" s="51">
        <v>121</v>
      </c>
    </row>
    <row r="5083" spans="1:7" ht="17.25" customHeight="1" outlineLevel="2" x14ac:dyDescent="0.2">
      <c r="A5083" s="1">
        <f t="shared" si="116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4">
        <v>188400</v>
      </c>
      <c r="G5083" s="51">
        <v>117</v>
      </c>
    </row>
    <row r="5084" spans="1:7" ht="17.25" customHeight="1" outlineLevel="2" x14ac:dyDescent="0.2">
      <c r="A5084" s="1">
        <f t="shared" si="116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4">
        <v>182400</v>
      </c>
      <c r="G5084" s="51">
        <v>113</v>
      </c>
    </row>
    <row r="5085" spans="1:7" ht="17.25" customHeight="1" outlineLevel="2" x14ac:dyDescent="0.2">
      <c r="A5085" s="1">
        <f t="shared" si="116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4">
        <v>308800</v>
      </c>
      <c r="G5085" s="51">
        <v>190</v>
      </c>
    </row>
    <row r="5086" spans="1:7" ht="17.25" customHeight="1" outlineLevel="2" x14ac:dyDescent="0.2">
      <c r="A5086" s="1">
        <f t="shared" si="116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4">
        <v>428000</v>
      </c>
      <c r="G5086" s="51">
        <v>263</v>
      </c>
    </row>
    <row r="5087" spans="1:7" ht="17.25" customHeight="1" outlineLevel="2" x14ac:dyDescent="0.2">
      <c r="A5087" s="1">
        <f t="shared" si="116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4">
        <v>289600</v>
      </c>
      <c r="G5087" s="51">
        <v>179</v>
      </c>
    </row>
    <row r="5088" spans="1:7" ht="17.25" customHeight="1" outlineLevel="2" x14ac:dyDescent="0.2">
      <c r="A5088" s="1">
        <f t="shared" si="116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4">
        <v>274800</v>
      </c>
      <c r="G5088" s="51">
        <v>170</v>
      </c>
    </row>
    <row r="5089" spans="1:7" ht="17.25" customHeight="1" outlineLevel="2" x14ac:dyDescent="0.2">
      <c r="A5089" s="1">
        <f t="shared" si="116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4">
        <v>467200</v>
      </c>
      <c r="G5089" s="51">
        <v>287</v>
      </c>
    </row>
    <row r="5090" spans="1:7" ht="17.25" customHeight="1" outlineLevel="2" x14ac:dyDescent="0.2">
      <c r="A5090" s="1">
        <f t="shared" si="116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4">
        <v>162000</v>
      </c>
      <c r="G5090" s="51">
        <v>100</v>
      </c>
    </row>
    <row r="5091" spans="1:7" ht="17.25" customHeight="1" outlineLevel="2" x14ac:dyDescent="0.2">
      <c r="A5091" s="1">
        <f t="shared" si="116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4">
        <v>263600</v>
      </c>
      <c r="G5091" s="51">
        <v>163</v>
      </c>
    </row>
    <row r="5092" spans="1:7" ht="17.25" customHeight="1" outlineLevel="2" x14ac:dyDescent="0.2">
      <c r="A5092" s="1">
        <f t="shared" si="116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4">
        <v>346400</v>
      </c>
      <c r="G5092" s="51">
        <v>214</v>
      </c>
    </row>
    <row r="5093" spans="1:7" ht="18.75" customHeight="1" outlineLevel="2" x14ac:dyDescent="0.2">
      <c r="A5093" s="1">
        <f t="shared" si="116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4">
        <v>262400</v>
      </c>
      <c r="G5093" s="51">
        <v>162</v>
      </c>
    </row>
    <row r="5094" spans="1:7" ht="18.75" customHeight="1" outlineLevel="2" x14ac:dyDescent="0.2">
      <c r="A5094" s="1">
        <f t="shared" si="116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4">
        <v>273200</v>
      </c>
      <c r="G5094" s="51">
        <v>168</v>
      </c>
    </row>
    <row r="5095" spans="1:7" ht="18.75" customHeight="1" outlineLevel="2" x14ac:dyDescent="0.2">
      <c r="A5095" s="1">
        <f t="shared" si="116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4">
        <v>508000</v>
      </c>
      <c r="G5095" s="51">
        <v>314</v>
      </c>
    </row>
    <row r="5096" spans="1:7" ht="18.75" customHeight="1" outlineLevel="2" x14ac:dyDescent="0.2">
      <c r="A5096" s="1">
        <f t="shared" si="116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4">
        <v>854000</v>
      </c>
      <c r="G5096" s="51">
        <v>531</v>
      </c>
    </row>
    <row r="5097" spans="1:7" ht="18.75" customHeight="1" outlineLevel="2" x14ac:dyDescent="0.2">
      <c r="A5097" s="1">
        <f t="shared" si="116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4">
        <v>394000</v>
      </c>
      <c r="G5097" s="51">
        <v>245</v>
      </c>
    </row>
    <row r="5098" spans="1:7" ht="18.75" customHeight="1" outlineLevel="2" x14ac:dyDescent="0.2">
      <c r="A5098" s="1">
        <f t="shared" si="116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4">
        <v>398800</v>
      </c>
      <c r="G5098" s="51">
        <v>247</v>
      </c>
    </row>
    <row r="5099" spans="1:7" ht="18.75" customHeight="1" outlineLevel="2" x14ac:dyDescent="0.2">
      <c r="A5099" s="1">
        <f t="shared" si="116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4">
        <v>297200</v>
      </c>
      <c r="G5099" s="51">
        <v>185</v>
      </c>
    </row>
    <row r="5100" spans="1:7" ht="18.75" customHeight="1" outlineLevel="2" x14ac:dyDescent="0.2">
      <c r="A5100" s="1">
        <f t="shared" si="116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4">
        <v>674000</v>
      </c>
      <c r="G5100" s="51">
        <v>417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5">
        <f>SUBTOTAL(9,F4992:F5100)</f>
        <v>46440800</v>
      </c>
      <c r="G5101" s="54">
        <f>SUBTOTAL(9,G4992:G5100)</f>
        <v>28728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4">
        <v>377200</v>
      </c>
      <c r="G5102" s="51">
        <v>234</v>
      </c>
    </row>
    <row r="5103" spans="1:7" ht="18" customHeight="1" outlineLevel="2" x14ac:dyDescent="0.2">
      <c r="A5103" s="1">
        <f t="shared" ref="A5103:A5154" si="117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4">
        <v>622800</v>
      </c>
      <c r="G5103" s="51">
        <v>385</v>
      </c>
    </row>
    <row r="5104" spans="1:7" ht="18" customHeight="1" outlineLevel="2" x14ac:dyDescent="0.2">
      <c r="A5104" s="1">
        <f t="shared" si="117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4">
        <v>488000</v>
      </c>
      <c r="G5104" s="51">
        <v>303</v>
      </c>
    </row>
    <row r="5105" spans="1:7" ht="18" customHeight="1" outlineLevel="2" x14ac:dyDescent="0.2">
      <c r="A5105" s="1">
        <f t="shared" si="117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4">
        <v>657200</v>
      </c>
      <c r="G5105" s="51">
        <v>405</v>
      </c>
    </row>
    <row r="5106" spans="1:7" ht="18" customHeight="1" outlineLevel="2" x14ac:dyDescent="0.2">
      <c r="A5106" s="1">
        <f t="shared" si="117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4">
        <v>315200</v>
      </c>
      <c r="G5106" s="51">
        <v>195</v>
      </c>
    </row>
    <row r="5107" spans="1:7" ht="18" customHeight="1" outlineLevel="2" x14ac:dyDescent="0.2">
      <c r="A5107" s="1">
        <f t="shared" si="117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4">
        <v>505200</v>
      </c>
      <c r="G5107" s="51">
        <v>313</v>
      </c>
    </row>
    <row r="5108" spans="1:7" ht="18" customHeight="1" outlineLevel="2" x14ac:dyDescent="0.2">
      <c r="A5108" s="1">
        <f t="shared" si="117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4">
        <v>596000</v>
      </c>
      <c r="G5108" s="51">
        <v>367</v>
      </c>
    </row>
    <row r="5109" spans="1:7" ht="18" customHeight="1" outlineLevel="2" x14ac:dyDescent="0.2">
      <c r="A5109" s="1">
        <f t="shared" si="117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4">
        <v>613200</v>
      </c>
      <c r="G5109" s="51">
        <v>381</v>
      </c>
    </row>
    <row r="5110" spans="1:7" ht="18" customHeight="1" outlineLevel="2" x14ac:dyDescent="0.2">
      <c r="A5110" s="1">
        <f t="shared" si="117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4">
        <v>778000</v>
      </c>
      <c r="G5110" s="51">
        <v>482</v>
      </c>
    </row>
    <row r="5111" spans="1:7" ht="18" customHeight="1" outlineLevel="2" x14ac:dyDescent="0.2">
      <c r="A5111" s="1">
        <f t="shared" si="117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4">
        <v>518400</v>
      </c>
      <c r="G5111" s="51">
        <v>321</v>
      </c>
    </row>
    <row r="5112" spans="1:7" ht="18" customHeight="1" outlineLevel="2" x14ac:dyDescent="0.2">
      <c r="A5112" s="1">
        <f t="shared" si="117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4">
        <v>317200</v>
      </c>
      <c r="G5112" s="51">
        <v>196</v>
      </c>
    </row>
    <row r="5113" spans="1:7" ht="18" customHeight="1" outlineLevel="2" x14ac:dyDescent="0.2">
      <c r="A5113" s="1">
        <f t="shared" si="117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4">
        <v>634000</v>
      </c>
      <c r="G5113" s="51">
        <v>392</v>
      </c>
    </row>
    <row r="5114" spans="1:7" ht="18" customHeight="1" outlineLevel="2" x14ac:dyDescent="0.2">
      <c r="A5114" s="1">
        <f t="shared" si="117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4">
        <v>656000</v>
      </c>
      <c r="G5114" s="51">
        <v>405</v>
      </c>
    </row>
    <row r="5115" spans="1:7" ht="18" customHeight="1" outlineLevel="2" x14ac:dyDescent="0.2">
      <c r="A5115" s="1">
        <f t="shared" si="117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4">
        <v>148800</v>
      </c>
      <c r="G5115" s="51">
        <v>92</v>
      </c>
    </row>
    <row r="5116" spans="1:7" ht="18" customHeight="1" outlineLevel="2" x14ac:dyDescent="0.2">
      <c r="A5116" s="1">
        <f t="shared" si="117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4">
        <v>477200</v>
      </c>
      <c r="G5116" s="51">
        <v>295</v>
      </c>
    </row>
    <row r="5117" spans="1:7" ht="18" customHeight="1" outlineLevel="2" x14ac:dyDescent="0.2">
      <c r="A5117" s="1">
        <f t="shared" si="117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4">
        <v>408800</v>
      </c>
      <c r="G5117" s="51">
        <v>253</v>
      </c>
    </row>
    <row r="5118" spans="1:7" ht="18" customHeight="1" outlineLevel="2" x14ac:dyDescent="0.2">
      <c r="A5118" s="1">
        <f t="shared" si="117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4">
        <v>369600</v>
      </c>
      <c r="G5118" s="51">
        <v>226</v>
      </c>
    </row>
    <row r="5119" spans="1:7" ht="18" customHeight="1" outlineLevel="2" x14ac:dyDescent="0.2">
      <c r="A5119" s="1">
        <f t="shared" si="117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4">
        <v>434000</v>
      </c>
      <c r="G5119" s="51">
        <v>270</v>
      </c>
    </row>
    <row r="5120" spans="1:7" ht="18" customHeight="1" outlineLevel="2" x14ac:dyDescent="0.2">
      <c r="A5120" s="1">
        <f t="shared" si="117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4">
        <v>379200</v>
      </c>
      <c r="G5120" s="51">
        <v>234</v>
      </c>
    </row>
    <row r="5121" spans="1:7" ht="18" customHeight="1" outlineLevel="2" x14ac:dyDescent="0.2">
      <c r="A5121" s="1">
        <f t="shared" si="117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4">
        <v>752400</v>
      </c>
      <c r="G5121" s="51">
        <v>465</v>
      </c>
    </row>
    <row r="5122" spans="1:7" ht="18" customHeight="1" outlineLevel="2" x14ac:dyDescent="0.2">
      <c r="A5122" s="1">
        <f t="shared" si="117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4">
        <v>371600</v>
      </c>
      <c r="G5122" s="51">
        <v>229</v>
      </c>
    </row>
    <row r="5123" spans="1:7" ht="18" customHeight="1" outlineLevel="2" x14ac:dyDescent="0.2">
      <c r="A5123" s="1">
        <f t="shared" si="117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4">
        <v>149200</v>
      </c>
      <c r="G5123" s="51">
        <v>91</v>
      </c>
    </row>
    <row r="5124" spans="1:7" ht="18" customHeight="1" outlineLevel="2" x14ac:dyDescent="0.2">
      <c r="A5124" s="1">
        <f t="shared" si="117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4">
        <v>181600</v>
      </c>
      <c r="G5124" s="51">
        <v>113</v>
      </c>
    </row>
    <row r="5125" spans="1:7" ht="18" customHeight="1" outlineLevel="2" x14ac:dyDescent="0.2">
      <c r="A5125" s="1">
        <f t="shared" si="117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4">
        <v>213600</v>
      </c>
      <c r="G5125" s="51">
        <v>132</v>
      </c>
    </row>
    <row r="5126" spans="1:7" ht="18" customHeight="1" outlineLevel="2" x14ac:dyDescent="0.2">
      <c r="A5126" s="1">
        <f t="shared" si="117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4">
        <v>216400</v>
      </c>
      <c r="G5126" s="51">
        <v>133</v>
      </c>
    </row>
    <row r="5127" spans="1:7" ht="18" customHeight="1" outlineLevel="2" x14ac:dyDescent="0.2">
      <c r="A5127" s="1">
        <f t="shared" si="117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4">
        <v>685600</v>
      </c>
      <c r="G5127" s="51">
        <v>424</v>
      </c>
    </row>
    <row r="5128" spans="1:7" ht="18" customHeight="1" outlineLevel="2" x14ac:dyDescent="0.2">
      <c r="A5128" s="1">
        <f t="shared" si="117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4">
        <v>494800</v>
      </c>
      <c r="G5128" s="51">
        <v>307</v>
      </c>
    </row>
    <row r="5129" spans="1:7" ht="18" customHeight="1" outlineLevel="2" x14ac:dyDescent="0.2">
      <c r="A5129" s="1">
        <f t="shared" si="117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4">
        <v>674800</v>
      </c>
      <c r="G5129" s="51">
        <v>418</v>
      </c>
    </row>
    <row r="5130" spans="1:7" ht="18" customHeight="1" outlineLevel="2" x14ac:dyDescent="0.2">
      <c r="A5130" s="1">
        <f t="shared" si="117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4">
        <v>935200</v>
      </c>
      <c r="G5130" s="51">
        <v>579</v>
      </c>
    </row>
    <row r="5131" spans="1:7" ht="18" customHeight="1" outlineLevel="2" x14ac:dyDescent="0.2">
      <c r="A5131" s="1">
        <f t="shared" si="117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4">
        <v>582800</v>
      </c>
      <c r="G5131" s="51">
        <v>361</v>
      </c>
    </row>
    <row r="5132" spans="1:7" ht="18" customHeight="1" outlineLevel="2" x14ac:dyDescent="0.2">
      <c r="A5132" s="1">
        <f t="shared" si="117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4">
        <v>523200</v>
      </c>
      <c r="G5132" s="51">
        <v>323</v>
      </c>
    </row>
    <row r="5133" spans="1:7" ht="18" customHeight="1" outlineLevel="2" x14ac:dyDescent="0.2">
      <c r="A5133" s="1">
        <f t="shared" si="117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4">
        <v>418000</v>
      </c>
      <c r="G5133" s="51">
        <v>260</v>
      </c>
    </row>
    <row r="5134" spans="1:7" ht="18" customHeight="1" outlineLevel="2" x14ac:dyDescent="0.2">
      <c r="A5134" s="1">
        <f t="shared" si="117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4">
        <v>591200</v>
      </c>
      <c r="G5134" s="51">
        <v>366</v>
      </c>
    </row>
    <row r="5135" spans="1:7" ht="18" customHeight="1" outlineLevel="2" x14ac:dyDescent="0.2">
      <c r="A5135" s="1">
        <f t="shared" si="117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4">
        <v>385600</v>
      </c>
      <c r="G5135" s="51">
        <v>238</v>
      </c>
    </row>
    <row r="5136" spans="1:7" ht="18" customHeight="1" outlineLevel="2" x14ac:dyDescent="0.2">
      <c r="A5136" s="1">
        <f t="shared" si="117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4">
        <v>452000</v>
      </c>
      <c r="G5136" s="51">
        <v>281</v>
      </c>
    </row>
    <row r="5137" spans="1:7" ht="18" customHeight="1" outlineLevel="2" x14ac:dyDescent="0.2">
      <c r="A5137" s="1">
        <f t="shared" si="117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4">
        <v>548000</v>
      </c>
      <c r="G5137" s="51">
        <v>339</v>
      </c>
    </row>
    <row r="5138" spans="1:7" ht="18" customHeight="1" outlineLevel="2" x14ac:dyDescent="0.2">
      <c r="A5138" s="1">
        <f t="shared" si="117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4">
        <v>361600</v>
      </c>
      <c r="G5138" s="51">
        <v>224</v>
      </c>
    </row>
    <row r="5139" spans="1:7" ht="18" customHeight="1" outlineLevel="2" x14ac:dyDescent="0.2">
      <c r="A5139" s="1">
        <f t="shared" si="117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4">
        <v>398400</v>
      </c>
      <c r="G5139" s="51">
        <v>248</v>
      </c>
    </row>
    <row r="5140" spans="1:7" ht="18" customHeight="1" outlineLevel="2" x14ac:dyDescent="0.2">
      <c r="A5140" s="1">
        <f t="shared" si="117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4">
        <v>353600</v>
      </c>
      <c r="G5140" s="51">
        <v>220</v>
      </c>
    </row>
    <row r="5141" spans="1:7" ht="18" customHeight="1" outlineLevel="2" x14ac:dyDescent="0.2">
      <c r="A5141" s="1">
        <f t="shared" si="117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4">
        <v>379600</v>
      </c>
      <c r="G5141" s="51">
        <v>236</v>
      </c>
    </row>
    <row r="5142" spans="1:7" ht="18" customHeight="1" outlineLevel="2" x14ac:dyDescent="0.2">
      <c r="A5142" s="1">
        <f t="shared" si="117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4">
        <v>399200</v>
      </c>
      <c r="G5142" s="51">
        <v>248</v>
      </c>
    </row>
    <row r="5143" spans="1:7" ht="18" customHeight="1" outlineLevel="2" x14ac:dyDescent="0.2">
      <c r="A5143" s="1">
        <f t="shared" si="117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4">
        <v>120400</v>
      </c>
      <c r="G5143" s="51">
        <v>75</v>
      </c>
    </row>
    <row r="5144" spans="1:7" ht="18" customHeight="1" outlineLevel="2" x14ac:dyDescent="0.2">
      <c r="A5144" s="1">
        <f t="shared" si="117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4">
        <v>534400</v>
      </c>
      <c r="G5144" s="51">
        <v>332</v>
      </c>
    </row>
    <row r="5145" spans="1:7" ht="18" customHeight="1" outlineLevel="2" x14ac:dyDescent="0.2">
      <c r="A5145" s="1">
        <f t="shared" si="117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4">
        <v>588400</v>
      </c>
      <c r="G5145" s="51">
        <v>364</v>
      </c>
    </row>
    <row r="5146" spans="1:7" ht="18" customHeight="1" outlineLevel="2" x14ac:dyDescent="0.2">
      <c r="A5146" s="1">
        <f t="shared" si="117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4">
        <v>376400</v>
      </c>
      <c r="G5146" s="51">
        <v>234</v>
      </c>
    </row>
    <row r="5147" spans="1:7" ht="18" customHeight="1" outlineLevel="2" x14ac:dyDescent="0.2">
      <c r="A5147" s="1">
        <f t="shared" si="117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4">
        <v>334000</v>
      </c>
      <c r="G5147" s="51">
        <v>206</v>
      </c>
    </row>
    <row r="5148" spans="1:7" ht="18" customHeight="1" outlineLevel="2" x14ac:dyDescent="0.2">
      <c r="A5148" s="1">
        <f t="shared" si="117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4">
        <v>416000</v>
      </c>
      <c r="G5148" s="51">
        <v>258</v>
      </c>
    </row>
    <row r="5149" spans="1:7" ht="18" customHeight="1" outlineLevel="2" x14ac:dyDescent="0.2">
      <c r="A5149" s="1">
        <f t="shared" si="117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4">
        <v>735200</v>
      </c>
      <c r="G5149" s="51">
        <v>455</v>
      </c>
    </row>
    <row r="5150" spans="1:7" ht="18" customHeight="1" outlineLevel="2" x14ac:dyDescent="0.2">
      <c r="A5150" s="1">
        <f t="shared" si="117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4">
        <v>467200</v>
      </c>
      <c r="G5150" s="51">
        <v>290</v>
      </c>
    </row>
    <row r="5151" spans="1:7" ht="18" customHeight="1" outlineLevel="2" x14ac:dyDescent="0.2">
      <c r="A5151" s="1">
        <f t="shared" si="117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4">
        <v>156800</v>
      </c>
      <c r="G5151" s="51">
        <v>97</v>
      </c>
    </row>
    <row r="5152" spans="1:7" ht="18" customHeight="1" outlineLevel="2" x14ac:dyDescent="0.2">
      <c r="A5152" s="1">
        <f t="shared" si="117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4">
        <v>315600</v>
      </c>
      <c r="G5152" s="51">
        <v>197</v>
      </c>
    </row>
    <row r="5153" spans="1:7" ht="18" customHeight="1" outlineLevel="2" x14ac:dyDescent="0.2">
      <c r="A5153" s="1">
        <f t="shared" si="117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4">
        <v>613600</v>
      </c>
      <c r="G5153" s="51">
        <v>380</v>
      </c>
    </row>
    <row r="5154" spans="1:7" ht="18" customHeight="1" outlineLevel="2" x14ac:dyDescent="0.2">
      <c r="A5154" s="1">
        <f t="shared" si="117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4">
        <v>230000</v>
      </c>
      <c r="G5154" s="51">
        <v>142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5">
        <f>SUBTOTAL(9,F5102:F5154)</f>
        <v>24252400</v>
      </c>
      <c r="G5155" s="54">
        <f>SUBTOTAL(9,G5102:G5154)</f>
        <v>15014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4">
        <v>206000</v>
      </c>
      <c r="G5156" s="51">
        <v>128</v>
      </c>
    </row>
    <row r="5157" spans="1:7" ht="17.25" customHeight="1" outlineLevel="2" x14ac:dyDescent="0.2">
      <c r="A5157" s="1">
        <f t="shared" ref="A5157:A5204" si="118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4">
        <v>428400</v>
      </c>
      <c r="G5157" s="51">
        <v>265</v>
      </c>
    </row>
    <row r="5158" spans="1:7" ht="17.25" customHeight="1" outlineLevel="2" x14ac:dyDescent="0.2">
      <c r="A5158" s="1">
        <f t="shared" si="118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4">
        <v>243600</v>
      </c>
      <c r="G5158" s="51">
        <v>151</v>
      </c>
    </row>
    <row r="5159" spans="1:7" ht="17.25" customHeight="1" outlineLevel="2" x14ac:dyDescent="0.2">
      <c r="A5159" s="1">
        <f t="shared" si="118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4">
        <v>266000</v>
      </c>
      <c r="G5159" s="51">
        <v>165</v>
      </c>
    </row>
    <row r="5160" spans="1:7" ht="17.25" customHeight="1" outlineLevel="2" x14ac:dyDescent="0.2">
      <c r="A5160" s="1">
        <f t="shared" si="118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4">
        <v>445200</v>
      </c>
      <c r="G5160" s="51">
        <v>276</v>
      </c>
    </row>
    <row r="5161" spans="1:7" ht="17.25" customHeight="1" outlineLevel="2" x14ac:dyDescent="0.2">
      <c r="A5161" s="1">
        <f t="shared" si="118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4">
        <v>244400</v>
      </c>
      <c r="G5161" s="51">
        <v>151</v>
      </c>
    </row>
    <row r="5162" spans="1:7" ht="17.25" customHeight="1" outlineLevel="2" x14ac:dyDescent="0.2">
      <c r="A5162" s="1">
        <f t="shared" si="118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4">
        <v>514400</v>
      </c>
      <c r="G5162" s="51">
        <v>318</v>
      </c>
    </row>
    <row r="5163" spans="1:7" ht="17.25" customHeight="1" outlineLevel="2" x14ac:dyDescent="0.2">
      <c r="A5163" s="1">
        <f t="shared" si="118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4">
        <v>155600</v>
      </c>
      <c r="G5163" s="51">
        <v>95</v>
      </c>
    </row>
    <row r="5164" spans="1:7" ht="17.25" customHeight="1" outlineLevel="2" x14ac:dyDescent="0.2">
      <c r="A5164" s="1">
        <f t="shared" si="118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4">
        <v>512000</v>
      </c>
      <c r="G5164" s="51">
        <v>315</v>
      </c>
    </row>
    <row r="5165" spans="1:7" ht="17.25" customHeight="1" outlineLevel="2" x14ac:dyDescent="0.2">
      <c r="A5165" s="1">
        <f t="shared" si="118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4">
        <v>190400</v>
      </c>
      <c r="G5165" s="51">
        <v>117</v>
      </c>
    </row>
    <row r="5166" spans="1:7" ht="17.25" customHeight="1" outlineLevel="2" x14ac:dyDescent="0.2">
      <c r="A5166" s="1">
        <f t="shared" si="118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4">
        <v>276000</v>
      </c>
      <c r="G5166" s="51">
        <v>171</v>
      </c>
    </row>
    <row r="5167" spans="1:7" ht="17.25" customHeight="1" outlineLevel="2" x14ac:dyDescent="0.2">
      <c r="A5167" s="1">
        <f t="shared" si="118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4">
        <v>177600</v>
      </c>
      <c r="G5167" s="51">
        <v>110</v>
      </c>
    </row>
    <row r="5168" spans="1:7" ht="17.25" customHeight="1" outlineLevel="2" x14ac:dyDescent="0.2">
      <c r="A5168" s="1">
        <f t="shared" si="118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4">
        <v>388000</v>
      </c>
      <c r="G5168" s="51">
        <v>239</v>
      </c>
    </row>
    <row r="5169" spans="1:7" ht="17.25" customHeight="1" outlineLevel="2" x14ac:dyDescent="0.2">
      <c r="A5169" s="1">
        <f t="shared" si="118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4">
        <v>230800</v>
      </c>
      <c r="G5169" s="51">
        <v>142</v>
      </c>
    </row>
    <row r="5170" spans="1:7" ht="17.25" customHeight="1" outlineLevel="2" x14ac:dyDescent="0.2">
      <c r="A5170" s="1">
        <f t="shared" si="118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4">
        <v>288000</v>
      </c>
      <c r="G5170" s="51">
        <v>178</v>
      </c>
    </row>
    <row r="5171" spans="1:7" ht="17.25" customHeight="1" outlineLevel="2" x14ac:dyDescent="0.2">
      <c r="A5171" s="1">
        <f t="shared" si="118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4">
        <v>375600</v>
      </c>
      <c r="G5171" s="51">
        <v>230</v>
      </c>
    </row>
    <row r="5172" spans="1:7" ht="17.25" customHeight="1" outlineLevel="2" x14ac:dyDescent="0.2">
      <c r="A5172" s="1">
        <f t="shared" si="118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4">
        <v>170400</v>
      </c>
      <c r="G5172" s="51">
        <v>106</v>
      </c>
    </row>
    <row r="5173" spans="1:7" ht="17.25" customHeight="1" outlineLevel="2" x14ac:dyDescent="0.2">
      <c r="A5173" s="1">
        <f t="shared" si="118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4">
        <v>216000</v>
      </c>
      <c r="G5173" s="51">
        <v>135</v>
      </c>
    </row>
    <row r="5174" spans="1:7" ht="17.25" customHeight="1" outlineLevel="2" x14ac:dyDescent="0.2">
      <c r="A5174" s="1">
        <f t="shared" si="118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4">
        <v>270000</v>
      </c>
      <c r="G5174" s="51">
        <v>167</v>
      </c>
    </row>
    <row r="5175" spans="1:7" ht="17.25" customHeight="1" outlineLevel="2" x14ac:dyDescent="0.2">
      <c r="A5175" s="1">
        <f t="shared" si="118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4">
        <v>444800</v>
      </c>
      <c r="G5175" s="51">
        <v>273</v>
      </c>
    </row>
    <row r="5176" spans="1:7" ht="17.25" customHeight="1" outlineLevel="2" x14ac:dyDescent="0.2">
      <c r="A5176" s="1">
        <f t="shared" si="118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4">
        <v>162000</v>
      </c>
      <c r="G5176" s="51">
        <v>100</v>
      </c>
    </row>
    <row r="5177" spans="1:7" ht="17.25" customHeight="1" outlineLevel="2" x14ac:dyDescent="0.2">
      <c r="A5177" s="1">
        <f t="shared" si="118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4">
        <v>328000</v>
      </c>
      <c r="G5177" s="51">
        <v>203</v>
      </c>
    </row>
    <row r="5178" spans="1:7" ht="17.25" customHeight="1" outlineLevel="2" x14ac:dyDescent="0.2">
      <c r="A5178" s="1">
        <f t="shared" si="118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4">
        <v>387200</v>
      </c>
      <c r="G5178" s="51">
        <v>240</v>
      </c>
    </row>
    <row r="5179" spans="1:7" ht="17.25" customHeight="1" outlineLevel="2" x14ac:dyDescent="0.2">
      <c r="A5179" s="1">
        <f t="shared" si="118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4">
        <v>355600</v>
      </c>
      <c r="G5179" s="51">
        <v>219</v>
      </c>
    </row>
    <row r="5180" spans="1:7" ht="17.25" customHeight="1" outlineLevel="2" x14ac:dyDescent="0.2">
      <c r="A5180" s="1">
        <f t="shared" si="118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4">
        <v>477600</v>
      </c>
      <c r="G5180" s="51">
        <v>296</v>
      </c>
    </row>
    <row r="5181" spans="1:7" ht="17.25" customHeight="1" outlineLevel="2" x14ac:dyDescent="0.2">
      <c r="A5181" s="1">
        <f t="shared" si="118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4">
        <v>631600</v>
      </c>
      <c r="G5181" s="51">
        <v>389</v>
      </c>
    </row>
    <row r="5182" spans="1:7" ht="17.25" customHeight="1" outlineLevel="2" x14ac:dyDescent="0.2">
      <c r="A5182" s="1">
        <f t="shared" si="118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4">
        <v>407200</v>
      </c>
      <c r="G5182" s="51">
        <v>252</v>
      </c>
    </row>
    <row r="5183" spans="1:7" ht="17.25" customHeight="1" outlineLevel="2" x14ac:dyDescent="0.2">
      <c r="A5183" s="1">
        <f t="shared" si="118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4">
        <v>495600</v>
      </c>
      <c r="G5183" s="51">
        <v>302</v>
      </c>
    </row>
    <row r="5184" spans="1:7" ht="17.25" customHeight="1" outlineLevel="2" x14ac:dyDescent="0.2">
      <c r="A5184" s="1">
        <f t="shared" si="118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4">
        <v>854400</v>
      </c>
      <c r="G5184" s="51">
        <v>526</v>
      </c>
    </row>
    <row r="5185" spans="1:7" ht="17.25" customHeight="1" outlineLevel="2" x14ac:dyDescent="0.2">
      <c r="A5185" s="1">
        <f t="shared" si="118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4">
        <v>761600</v>
      </c>
      <c r="G5185" s="51">
        <v>471</v>
      </c>
    </row>
    <row r="5186" spans="1:7" ht="17.25" customHeight="1" outlineLevel="2" x14ac:dyDescent="0.2">
      <c r="A5186" s="1">
        <f t="shared" si="118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4">
        <v>391200</v>
      </c>
      <c r="G5186" s="51">
        <v>242</v>
      </c>
    </row>
    <row r="5187" spans="1:7" ht="17.25" customHeight="1" outlineLevel="2" x14ac:dyDescent="0.2">
      <c r="A5187" s="1">
        <f t="shared" si="118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4">
        <v>771200</v>
      </c>
      <c r="G5187" s="51">
        <v>477</v>
      </c>
    </row>
    <row r="5188" spans="1:7" ht="17.25" customHeight="1" outlineLevel="2" x14ac:dyDescent="0.2">
      <c r="A5188" s="1">
        <f t="shared" si="118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4">
        <v>377200</v>
      </c>
      <c r="G5188" s="51">
        <v>235</v>
      </c>
    </row>
    <row r="5189" spans="1:7" ht="17.25" customHeight="1" outlineLevel="2" x14ac:dyDescent="0.2">
      <c r="A5189" s="1">
        <f t="shared" si="118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4">
        <v>159200</v>
      </c>
      <c r="G5189" s="51">
        <v>99</v>
      </c>
    </row>
    <row r="5190" spans="1:7" ht="17.25" customHeight="1" outlineLevel="2" x14ac:dyDescent="0.2">
      <c r="A5190" s="1">
        <f t="shared" si="118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4">
        <v>272800</v>
      </c>
      <c r="G5190" s="51">
        <v>170</v>
      </c>
    </row>
    <row r="5191" spans="1:7" ht="17.25" customHeight="1" outlineLevel="2" x14ac:dyDescent="0.2">
      <c r="A5191" s="1">
        <f t="shared" si="118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4">
        <v>335600</v>
      </c>
      <c r="G5191" s="51">
        <v>208</v>
      </c>
    </row>
    <row r="5192" spans="1:7" ht="17.25" customHeight="1" outlineLevel="2" x14ac:dyDescent="0.2">
      <c r="A5192" s="1">
        <f t="shared" si="118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4">
        <v>162800</v>
      </c>
      <c r="G5192" s="51">
        <v>101</v>
      </c>
    </row>
    <row r="5193" spans="1:7" ht="17.25" customHeight="1" outlineLevel="2" x14ac:dyDescent="0.2">
      <c r="A5193" s="1">
        <f t="shared" si="118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4">
        <v>183200</v>
      </c>
      <c r="G5193" s="51">
        <v>114</v>
      </c>
    </row>
    <row r="5194" spans="1:7" ht="17.25" customHeight="1" outlineLevel="2" x14ac:dyDescent="0.2">
      <c r="A5194" s="1">
        <f t="shared" si="118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4">
        <v>452400</v>
      </c>
      <c r="G5194" s="51">
        <v>278</v>
      </c>
    </row>
    <row r="5195" spans="1:7" ht="17.25" customHeight="1" outlineLevel="2" x14ac:dyDescent="0.2">
      <c r="A5195" s="1">
        <f t="shared" si="118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4">
        <v>191600</v>
      </c>
      <c r="G5195" s="51">
        <v>118</v>
      </c>
    </row>
    <row r="5196" spans="1:7" ht="17.25" customHeight="1" outlineLevel="2" x14ac:dyDescent="0.2">
      <c r="A5196" s="1">
        <f t="shared" si="118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4">
        <v>537600</v>
      </c>
      <c r="G5196" s="51">
        <v>333</v>
      </c>
    </row>
    <row r="5197" spans="1:7" ht="17.25" customHeight="1" outlineLevel="2" x14ac:dyDescent="0.2">
      <c r="A5197" s="1">
        <f t="shared" si="118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4">
        <v>220400</v>
      </c>
      <c r="G5197" s="51">
        <v>136</v>
      </c>
    </row>
    <row r="5198" spans="1:7" ht="17.25" customHeight="1" outlineLevel="2" x14ac:dyDescent="0.2">
      <c r="A5198" s="1">
        <f t="shared" si="118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4">
        <v>211200</v>
      </c>
      <c r="G5198" s="51">
        <v>130</v>
      </c>
    </row>
    <row r="5199" spans="1:7" ht="17.25" customHeight="1" outlineLevel="2" x14ac:dyDescent="0.2">
      <c r="A5199" s="1">
        <f t="shared" si="118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4">
        <v>388400</v>
      </c>
      <c r="G5199" s="51">
        <v>241</v>
      </c>
    </row>
    <row r="5200" spans="1:7" ht="17.25" customHeight="1" outlineLevel="2" x14ac:dyDescent="0.2">
      <c r="A5200" s="1">
        <f t="shared" si="118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4">
        <v>161600</v>
      </c>
      <c r="G5200" s="51">
        <v>100</v>
      </c>
    </row>
    <row r="5201" spans="1:7" ht="17.25" customHeight="1" outlineLevel="2" x14ac:dyDescent="0.2">
      <c r="A5201" s="1">
        <f t="shared" si="118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4">
        <v>195600</v>
      </c>
      <c r="G5201" s="51">
        <v>121</v>
      </c>
    </row>
    <row r="5202" spans="1:7" ht="17.25" customHeight="1" outlineLevel="2" x14ac:dyDescent="0.2">
      <c r="A5202" s="1">
        <f t="shared" si="118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4">
        <v>442000</v>
      </c>
      <c r="G5202" s="51">
        <v>271</v>
      </c>
    </row>
    <row r="5203" spans="1:7" ht="17.25" customHeight="1" outlineLevel="2" x14ac:dyDescent="0.2">
      <c r="A5203" s="1">
        <f t="shared" si="118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4">
        <v>430000</v>
      </c>
      <c r="G5203" s="51">
        <v>267</v>
      </c>
    </row>
    <row r="5204" spans="1:7" ht="17.25" customHeight="1" outlineLevel="2" x14ac:dyDescent="0.2">
      <c r="A5204" s="1">
        <f t="shared" si="118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4">
        <v>350800</v>
      </c>
      <c r="G5204" s="51">
        <v>216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5">
        <f>SUBTOTAL(9,F5156:F5204)</f>
        <v>17138800</v>
      </c>
      <c r="G5205" s="54">
        <f>SUBTOTAL(9,G5156:G5204)</f>
        <v>10587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4">
        <v>298000</v>
      </c>
      <c r="G5206" s="51">
        <v>184</v>
      </c>
    </row>
    <row r="5207" spans="1:7" ht="18.75" customHeight="1" outlineLevel="2" x14ac:dyDescent="0.2">
      <c r="A5207" s="1">
        <f t="shared" ref="A5207:A5270" si="119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4">
        <v>389600</v>
      </c>
      <c r="G5207" s="51">
        <v>241</v>
      </c>
    </row>
    <row r="5208" spans="1:7" ht="18.75" customHeight="1" outlineLevel="2" x14ac:dyDescent="0.2">
      <c r="A5208" s="1">
        <f t="shared" si="119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4">
        <v>358400</v>
      </c>
      <c r="G5208" s="51">
        <v>222</v>
      </c>
    </row>
    <row r="5209" spans="1:7" ht="18.75" customHeight="1" outlineLevel="2" x14ac:dyDescent="0.2">
      <c r="A5209" s="1">
        <f t="shared" si="119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4">
        <v>603200</v>
      </c>
      <c r="G5209" s="51">
        <v>373</v>
      </c>
    </row>
    <row r="5210" spans="1:7" ht="18.75" customHeight="1" outlineLevel="2" x14ac:dyDescent="0.2">
      <c r="A5210" s="1">
        <f t="shared" si="119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4">
        <v>490400</v>
      </c>
      <c r="G5210" s="51">
        <v>303</v>
      </c>
    </row>
    <row r="5211" spans="1:7" ht="18.75" customHeight="1" outlineLevel="2" x14ac:dyDescent="0.2">
      <c r="A5211" s="1">
        <f t="shared" si="119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4">
        <v>330800</v>
      </c>
      <c r="G5211" s="51">
        <v>205</v>
      </c>
    </row>
    <row r="5212" spans="1:7" ht="18.75" customHeight="1" outlineLevel="2" x14ac:dyDescent="0.2">
      <c r="A5212" s="1">
        <f t="shared" si="119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4">
        <v>273600</v>
      </c>
      <c r="G5212" s="51">
        <v>169</v>
      </c>
    </row>
    <row r="5213" spans="1:7" ht="18.75" customHeight="1" outlineLevel="2" x14ac:dyDescent="0.2">
      <c r="A5213" s="1">
        <f t="shared" si="119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4">
        <v>387200</v>
      </c>
      <c r="G5213" s="51">
        <v>239</v>
      </c>
    </row>
    <row r="5214" spans="1:7" ht="18.75" customHeight="1" outlineLevel="2" x14ac:dyDescent="0.2">
      <c r="A5214" s="1">
        <f t="shared" si="119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4">
        <v>275600</v>
      </c>
      <c r="G5214" s="51">
        <v>169</v>
      </c>
    </row>
    <row r="5215" spans="1:7" ht="18.75" customHeight="1" outlineLevel="2" x14ac:dyDescent="0.2">
      <c r="A5215" s="1">
        <f t="shared" si="119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4">
        <v>461200</v>
      </c>
      <c r="G5215" s="51">
        <v>286</v>
      </c>
    </row>
    <row r="5216" spans="1:7" ht="18.75" customHeight="1" outlineLevel="2" x14ac:dyDescent="0.2">
      <c r="A5216" s="1">
        <f t="shared" si="119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4">
        <v>451600</v>
      </c>
      <c r="G5216" s="51">
        <v>280</v>
      </c>
    </row>
    <row r="5217" spans="1:7" ht="18.75" customHeight="1" outlineLevel="2" x14ac:dyDescent="0.2">
      <c r="A5217" s="1">
        <f t="shared" si="119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4">
        <v>415600</v>
      </c>
      <c r="G5217" s="51">
        <v>258</v>
      </c>
    </row>
    <row r="5218" spans="1:7" ht="18.75" customHeight="1" outlineLevel="2" x14ac:dyDescent="0.2">
      <c r="A5218" s="1">
        <f t="shared" si="119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4">
        <v>458800</v>
      </c>
      <c r="G5218" s="51">
        <v>285</v>
      </c>
    </row>
    <row r="5219" spans="1:7" ht="18.75" customHeight="1" outlineLevel="2" x14ac:dyDescent="0.2">
      <c r="A5219" s="1">
        <f t="shared" si="119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4">
        <v>221200</v>
      </c>
      <c r="G5219" s="51">
        <v>137</v>
      </c>
    </row>
    <row r="5220" spans="1:7" ht="18.75" customHeight="1" outlineLevel="2" x14ac:dyDescent="0.2">
      <c r="A5220" s="1">
        <f t="shared" si="119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4">
        <v>569600</v>
      </c>
      <c r="G5220" s="51">
        <v>353</v>
      </c>
    </row>
    <row r="5221" spans="1:7" ht="18.75" customHeight="1" outlineLevel="2" x14ac:dyDescent="0.2">
      <c r="A5221" s="1">
        <f t="shared" si="119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4">
        <v>367200</v>
      </c>
      <c r="G5221" s="51">
        <v>228</v>
      </c>
    </row>
    <row r="5222" spans="1:7" ht="18.75" customHeight="1" outlineLevel="2" x14ac:dyDescent="0.2">
      <c r="A5222" s="1">
        <f t="shared" si="119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4">
        <v>329600</v>
      </c>
      <c r="G5222" s="51">
        <v>205</v>
      </c>
    </row>
    <row r="5223" spans="1:7" ht="18.75" customHeight="1" outlineLevel="2" x14ac:dyDescent="0.2">
      <c r="A5223" s="1">
        <f t="shared" si="119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4">
        <v>284800</v>
      </c>
      <c r="G5223" s="51">
        <v>176</v>
      </c>
    </row>
    <row r="5224" spans="1:7" ht="18.75" customHeight="1" outlineLevel="2" x14ac:dyDescent="0.2">
      <c r="A5224" s="1">
        <f t="shared" si="119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4">
        <v>471600</v>
      </c>
      <c r="G5224" s="51">
        <v>293</v>
      </c>
    </row>
    <row r="5225" spans="1:7" ht="18.75" customHeight="1" outlineLevel="2" x14ac:dyDescent="0.2">
      <c r="A5225" s="1">
        <f t="shared" si="119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4">
        <v>364800</v>
      </c>
      <c r="G5225" s="51">
        <v>226</v>
      </c>
    </row>
    <row r="5226" spans="1:7" ht="18.75" customHeight="1" outlineLevel="2" x14ac:dyDescent="0.2">
      <c r="A5226" s="1">
        <f t="shared" si="119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4">
        <v>399200</v>
      </c>
      <c r="G5226" s="51">
        <v>248</v>
      </c>
    </row>
    <row r="5227" spans="1:7" ht="18.75" customHeight="1" outlineLevel="2" x14ac:dyDescent="0.2">
      <c r="A5227" s="1">
        <f t="shared" si="119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4">
        <v>813200</v>
      </c>
      <c r="G5227" s="51">
        <v>506</v>
      </c>
    </row>
    <row r="5228" spans="1:7" ht="18.75" customHeight="1" outlineLevel="2" x14ac:dyDescent="0.2">
      <c r="A5228" s="1">
        <f t="shared" si="119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4">
        <v>211600</v>
      </c>
      <c r="G5228" s="51">
        <v>132</v>
      </c>
    </row>
    <row r="5229" spans="1:7" ht="18.75" customHeight="1" outlineLevel="2" x14ac:dyDescent="0.2">
      <c r="A5229" s="1">
        <f t="shared" si="119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4">
        <v>324800</v>
      </c>
      <c r="G5229" s="51">
        <v>202</v>
      </c>
    </row>
    <row r="5230" spans="1:7" ht="18.75" customHeight="1" outlineLevel="2" x14ac:dyDescent="0.2">
      <c r="A5230" s="1">
        <f t="shared" si="119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4">
        <v>497200</v>
      </c>
      <c r="G5230" s="51">
        <v>309</v>
      </c>
    </row>
    <row r="5231" spans="1:7" ht="18.75" customHeight="1" outlineLevel="2" x14ac:dyDescent="0.2">
      <c r="A5231" s="1">
        <f t="shared" si="119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4">
        <v>320000</v>
      </c>
      <c r="G5231" s="51">
        <v>198</v>
      </c>
    </row>
    <row r="5232" spans="1:7" ht="18.75" customHeight="1" outlineLevel="2" x14ac:dyDescent="0.2">
      <c r="A5232" s="1">
        <f t="shared" si="119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4">
        <v>457200</v>
      </c>
      <c r="G5232" s="51">
        <v>284</v>
      </c>
    </row>
    <row r="5233" spans="1:7" ht="18.75" customHeight="1" outlineLevel="2" x14ac:dyDescent="0.2">
      <c r="A5233" s="1">
        <f t="shared" si="119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4">
        <v>335200</v>
      </c>
      <c r="G5233" s="51">
        <v>206</v>
      </c>
    </row>
    <row r="5234" spans="1:7" ht="18.75" customHeight="1" outlineLevel="2" x14ac:dyDescent="0.2">
      <c r="A5234" s="1">
        <f t="shared" si="119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4">
        <v>350000</v>
      </c>
      <c r="G5234" s="51">
        <v>216</v>
      </c>
    </row>
    <row r="5235" spans="1:7" ht="18.75" customHeight="1" outlineLevel="2" x14ac:dyDescent="0.2">
      <c r="A5235" s="1">
        <f t="shared" si="119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4">
        <v>495200</v>
      </c>
      <c r="G5235" s="51">
        <v>307</v>
      </c>
    </row>
    <row r="5236" spans="1:7" ht="18.75" customHeight="1" outlineLevel="2" x14ac:dyDescent="0.2">
      <c r="A5236" s="1">
        <f t="shared" si="119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4">
        <v>303600</v>
      </c>
      <c r="G5236" s="51">
        <v>188</v>
      </c>
    </row>
    <row r="5237" spans="1:7" ht="18.75" customHeight="1" outlineLevel="2" x14ac:dyDescent="0.2">
      <c r="A5237" s="1">
        <f t="shared" si="119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4">
        <v>560400</v>
      </c>
      <c r="G5237" s="51">
        <v>346</v>
      </c>
    </row>
    <row r="5238" spans="1:7" ht="18.75" customHeight="1" outlineLevel="2" x14ac:dyDescent="0.2">
      <c r="A5238" s="1">
        <f t="shared" si="119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4">
        <v>432400</v>
      </c>
      <c r="G5238" s="51">
        <v>268</v>
      </c>
    </row>
    <row r="5239" spans="1:7" ht="18.75" customHeight="1" outlineLevel="2" x14ac:dyDescent="0.2">
      <c r="A5239" s="1">
        <f t="shared" si="119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4">
        <v>411200</v>
      </c>
      <c r="G5239" s="51">
        <v>255</v>
      </c>
    </row>
    <row r="5240" spans="1:7" ht="18.75" customHeight="1" outlineLevel="2" x14ac:dyDescent="0.2">
      <c r="A5240" s="1">
        <f t="shared" si="119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4">
        <v>892800</v>
      </c>
      <c r="G5240" s="51">
        <v>552</v>
      </c>
    </row>
    <row r="5241" spans="1:7" ht="18.75" customHeight="1" outlineLevel="2" x14ac:dyDescent="0.2">
      <c r="A5241" s="1">
        <f t="shared" si="119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4">
        <v>370000</v>
      </c>
      <c r="G5241" s="51">
        <v>228</v>
      </c>
    </row>
    <row r="5242" spans="1:7" ht="18.75" customHeight="1" outlineLevel="2" x14ac:dyDescent="0.2">
      <c r="A5242" s="1">
        <f t="shared" si="119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4">
        <v>360000</v>
      </c>
      <c r="G5242" s="51">
        <v>224</v>
      </c>
    </row>
    <row r="5243" spans="1:7" ht="18.75" customHeight="1" outlineLevel="2" x14ac:dyDescent="0.2">
      <c r="A5243" s="1">
        <f t="shared" si="119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4">
        <v>529600</v>
      </c>
      <c r="G5243" s="51">
        <v>325</v>
      </c>
    </row>
    <row r="5244" spans="1:7" ht="18.75" customHeight="1" outlineLevel="2" x14ac:dyDescent="0.2">
      <c r="A5244" s="1">
        <f t="shared" si="119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4">
        <v>303600</v>
      </c>
      <c r="G5244" s="51">
        <v>186</v>
      </c>
    </row>
    <row r="5245" spans="1:7" ht="18.75" customHeight="1" outlineLevel="2" x14ac:dyDescent="0.2">
      <c r="A5245" s="1">
        <f t="shared" si="119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4">
        <v>416800</v>
      </c>
      <c r="G5245" s="51">
        <v>259</v>
      </c>
    </row>
    <row r="5246" spans="1:7" ht="18.75" customHeight="1" outlineLevel="2" x14ac:dyDescent="0.2">
      <c r="A5246" s="1">
        <f t="shared" si="119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4">
        <v>547600</v>
      </c>
      <c r="G5246" s="51">
        <v>335</v>
      </c>
    </row>
    <row r="5247" spans="1:7" ht="18.75" customHeight="1" outlineLevel="2" x14ac:dyDescent="0.2">
      <c r="A5247" s="1">
        <f t="shared" si="119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4">
        <v>366000</v>
      </c>
      <c r="G5247" s="51">
        <v>225</v>
      </c>
    </row>
    <row r="5248" spans="1:7" ht="18.75" customHeight="1" outlineLevel="2" x14ac:dyDescent="0.2">
      <c r="A5248" s="1">
        <f t="shared" si="119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4">
        <v>315200</v>
      </c>
      <c r="G5248" s="51">
        <v>195</v>
      </c>
    </row>
    <row r="5249" spans="1:7" ht="18.75" customHeight="1" outlineLevel="2" x14ac:dyDescent="0.2">
      <c r="A5249" s="1">
        <f t="shared" si="119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4">
        <v>258800</v>
      </c>
      <c r="G5249" s="51">
        <v>159</v>
      </c>
    </row>
    <row r="5250" spans="1:7" ht="18.75" customHeight="1" outlineLevel="2" x14ac:dyDescent="0.2">
      <c r="A5250" s="1">
        <f t="shared" si="119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4">
        <v>271600</v>
      </c>
      <c r="G5250" s="51">
        <v>167</v>
      </c>
    </row>
    <row r="5251" spans="1:7" ht="18.75" customHeight="1" outlineLevel="2" x14ac:dyDescent="0.2">
      <c r="A5251" s="1">
        <f t="shared" si="119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4">
        <v>257200</v>
      </c>
      <c r="G5251" s="51">
        <v>158</v>
      </c>
    </row>
    <row r="5252" spans="1:7" ht="18.75" customHeight="1" outlineLevel="2" x14ac:dyDescent="0.2">
      <c r="A5252" s="1">
        <f t="shared" si="119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4">
        <v>996000</v>
      </c>
      <c r="G5252" s="51">
        <v>612</v>
      </c>
    </row>
    <row r="5253" spans="1:7" ht="18.75" customHeight="1" outlineLevel="2" x14ac:dyDescent="0.2">
      <c r="A5253" s="1">
        <f t="shared" si="119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4">
        <v>428400</v>
      </c>
      <c r="G5253" s="51">
        <v>265</v>
      </c>
    </row>
    <row r="5254" spans="1:7" ht="18.75" customHeight="1" outlineLevel="2" x14ac:dyDescent="0.2">
      <c r="A5254" s="1">
        <f t="shared" si="119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4">
        <v>284400</v>
      </c>
      <c r="G5254" s="51">
        <v>177</v>
      </c>
    </row>
    <row r="5255" spans="1:7" ht="18.75" customHeight="1" outlineLevel="2" x14ac:dyDescent="0.2">
      <c r="A5255" s="1">
        <f t="shared" si="119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4">
        <v>258000</v>
      </c>
      <c r="G5255" s="51">
        <v>161</v>
      </c>
    </row>
    <row r="5256" spans="1:7" ht="18.75" customHeight="1" outlineLevel="2" x14ac:dyDescent="0.2">
      <c r="A5256" s="1">
        <f t="shared" si="119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4">
        <v>312400</v>
      </c>
      <c r="G5256" s="51">
        <v>194</v>
      </c>
    </row>
    <row r="5257" spans="1:7" ht="18.75" customHeight="1" outlineLevel="2" x14ac:dyDescent="0.2">
      <c r="A5257" s="1">
        <f t="shared" si="119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4">
        <v>447600</v>
      </c>
      <c r="G5257" s="51">
        <v>276</v>
      </c>
    </row>
    <row r="5258" spans="1:7" ht="18.75" customHeight="1" outlineLevel="2" x14ac:dyDescent="0.2">
      <c r="A5258" s="1">
        <f t="shared" si="119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4">
        <v>399600</v>
      </c>
      <c r="G5258" s="51">
        <v>247</v>
      </c>
    </row>
    <row r="5259" spans="1:7" ht="18.75" customHeight="1" outlineLevel="2" x14ac:dyDescent="0.2">
      <c r="A5259" s="1">
        <f t="shared" si="119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4">
        <v>353200</v>
      </c>
      <c r="G5259" s="51">
        <v>218</v>
      </c>
    </row>
    <row r="5260" spans="1:7" ht="18.75" customHeight="1" outlineLevel="2" x14ac:dyDescent="0.2">
      <c r="A5260" s="1">
        <f t="shared" si="119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4">
        <v>306000</v>
      </c>
      <c r="G5260" s="51">
        <v>190</v>
      </c>
    </row>
    <row r="5261" spans="1:7" ht="18.75" customHeight="1" outlineLevel="2" x14ac:dyDescent="0.2">
      <c r="A5261" s="1">
        <f t="shared" si="119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4">
        <v>324400</v>
      </c>
      <c r="G5261" s="51">
        <v>201</v>
      </c>
    </row>
    <row r="5262" spans="1:7" ht="18.75" customHeight="1" outlineLevel="2" x14ac:dyDescent="0.2">
      <c r="A5262" s="1">
        <f t="shared" si="119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4">
        <v>262400</v>
      </c>
      <c r="G5262" s="51">
        <v>162</v>
      </c>
    </row>
    <row r="5263" spans="1:7" ht="18.75" customHeight="1" outlineLevel="2" x14ac:dyDescent="0.2">
      <c r="A5263" s="1">
        <f t="shared" si="119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4">
        <v>327200</v>
      </c>
      <c r="G5263" s="51">
        <v>203</v>
      </c>
    </row>
    <row r="5264" spans="1:7" ht="18.75" customHeight="1" outlineLevel="2" x14ac:dyDescent="0.2">
      <c r="A5264" s="1">
        <f t="shared" si="119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4">
        <v>159600</v>
      </c>
      <c r="G5264" s="51">
        <v>99</v>
      </c>
    </row>
    <row r="5265" spans="1:7" ht="18.75" customHeight="1" outlineLevel="2" x14ac:dyDescent="0.2">
      <c r="A5265" s="1">
        <f t="shared" si="119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4">
        <v>321600</v>
      </c>
      <c r="G5265" s="51">
        <v>200</v>
      </c>
    </row>
    <row r="5266" spans="1:7" ht="18.75" customHeight="1" outlineLevel="2" x14ac:dyDescent="0.2">
      <c r="A5266" s="1">
        <f t="shared" si="119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4">
        <v>164000</v>
      </c>
      <c r="G5266" s="51">
        <v>101</v>
      </c>
    </row>
    <row r="5267" spans="1:7" ht="18.75" customHeight="1" outlineLevel="2" x14ac:dyDescent="0.2">
      <c r="A5267" s="1">
        <f t="shared" si="119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4">
        <v>432000</v>
      </c>
      <c r="G5267" s="51">
        <v>269</v>
      </c>
    </row>
    <row r="5268" spans="1:7" ht="18.75" customHeight="1" outlineLevel="2" x14ac:dyDescent="0.2">
      <c r="A5268" s="1">
        <f t="shared" si="119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4">
        <v>526000</v>
      </c>
      <c r="G5268" s="51">
        <v>327</v>
      </c>
    </row>
    <row r="5269" spans="1:7" ht="18.75" customHeight="1" outlineLevel="2" x14ac:dyDescent="0.2">
      <c r="A5269" s="1">
        <f t="shared" si="119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4">
        <v>356400</v>
      </c>
      <c r="G5269" s="51">
        <v>220</v>
      </c>
    </row>
    <row r="5270" spans="1:7" ht="18.75" customHeight="1" outlineLevel="2" x14ac:dyDescent="0.2">
      <c r="A5270" s="1">
        <f t="shared" si="119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4">
        <v>159600</v>
      </c>
      <c r="G5270" s="51">
        <v>99</v>
      </c>
    </row>
    <row r="5271" spans="1:7" ht="18.75" customHeight="1" outlineLevel="2" x14ac:dyDescent="0.2">
      <c r="A5271" s="1">
        <f t="shared" ref="A5271:A5334" si="120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4">
        <v>354000</v>
      </c>
      <c r="G5271" s="51">
        <v>220</v>
      </c>
    </row>
    <row r="5272" spans="1:7" ht="18.75" customHeight="1" outlineLevel="2" x14ac:dyDescent="0.2">
      <c r="A5272" s="1">
        <f t="shared" si="120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4">
        <v>316000</v>
      </c>
      <c r="G5272" s="51">
        <v>195</v>
      </c>
    </row>
    <row r="5273" spans="1:7" ht="18.75" customHeight="1" outlineLevel="2" x14ac:dyDescent="0.2">
      <c r="A5273" s="1">
        <f t="shared" si="120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4">
        <v>241200</v>
      </c>
      <c r="G5273" s="51">
        <v>149</v>
      </c>
    </row>
    <row r="5274" spans="1:7" ht="18.75" customHeight="1" outlineLevel="2" x14ac:dyDescent="0.2">
      <c r="A5274" s="1">
        <f t="shared" si="120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4">
        <v>274800</v>
      </c>
      <c r="G5274" s="51">
        <v>170</v>
      </c>
    </row>
    <row r="5275" spans="1:7" ht="18.75" customHeight="1" outlineLevel="2" x14ac:dyDescent="0.2">
      <c r="A5275" s="1">
        <f t="shared" si="120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4">
        <v>582400</v>
      </c>
      <c r="G5275" s="51">
        <v>361</v>
      </c>
    </row>
    <row r="5276" spans="1:7" ht="18.75" customHeight="1" outlineLevel="2" x14ac:dyDescent="0.2">
      <c r="A5276" s="1">
        <f t="shared" si="120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4">
        <v>214400</v>
      </c>
      <c r="G5276" s="51">
        <v>131</v>
      </c>
    </row>
    <row r="5277" spans="1:7" ht="18.75" customHeight="1" outlineLevel="2" x14ac:dyDescent="0.2">
      <c r="A5277" s="1">
        <f t="shared" si="120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4">
        <v>276000</v>
      </c>
      <c r="G5277" s="51">
        <v>169</v>
      </c>
    </row>
    <row r="5278" spans="1:7" ht="18.75" customHeight="1" outlineLevel="2" x14ac:dyDescent="0.2">
      <c r="A5278" s="1">
        <f t="shared" si="120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4">
        <v>362800</v>
      </c>
      <c r="G5278" s="51">
        <v>225</v>
      </c>
    </row>
    <row r="5279" spans="1:7" ht="18.75" customHeight="1" outlineLevel="2" x14ac:dyDescent="0.2">
      <c r="A5279" s="1">
        <f t="shared" si="120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4">
        <v>278800</v>
      </c>
      <c r="G5279" s="51">
        <v>173</v>
      </c>
    </row>
    <row r="5280" spans="1:7" ht="18.75" customHeight="1" outlineLevel="2" x14ac:dyDescent="0.2">
      <c r="A5280" s="1">
        <f t="shared" si="120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4">
        <v>206400</v>
      </c>
      <c r="G5280" s="51">
        <v>127</v>
      </c>
    </row>
    <row r="5281" spans="1:7" ht="18.75" customHeight="1" outlineLevel="2" x14ac:dyDescent="0.2">
      <c r="A5281" s="1">
        <f t="shared" si="120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4">
        <v>202400</v>
      </c>
      <c r="G5281" s="51">
        <v>126</v>
      </c>
    </row>
    <row r="5282" spans="1:7" ht="18.75" customHeight="1" outlineLevel="2" x14ac:dyDescent="0.2">
      <c r="A5282" s="1">
        <f t="shared" si="120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4">
        <v>330000</v>
      </c>
      <c r="G5282" s="51">
        <v>202</v>
      </c>
    </row>
    <row r="5283" spans="1:7" ht="18.75" customHeight="1" outlineLevel="2" x14ac:dyDescent="0.2">
      <c r="A5283" s="1">
        <f t="shared" si="120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4">
        <v>312400</v>
      </c>
      <c r="G5283" s="51">
        <v>193</v>
      </c>
    </row>
    <row r="5284" spans="1:7" ht="18.75" customHeight="1" outlineLevel="2" x14ac:dyDescent="0.2">
      <c r="A5284" s="1">
        <f t="shared" si="120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4">
        <v>331600</v>
      </c>
      <c r="G5284" s="51">
        <v>204</v>
      </c>
    </row>
    <row r="5285" spans="1:7" ht="18.75" customHeight="1" outlineLevel="2" x14ac:dyDescent="0.2">
      <c r="A5285" s="1">
        <f t="shared" si="120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4">
        <v>214400</v>
      </c>
      <c r="G5285" s="51">
        <v>132</v>
      </c>
    </row>
    <row r="5286" spans="1:7" ht="18.75" customHeight="1" outlineLevel="2" x14ac:dyDescent="0.2">
      <c r="A5286" s="1">
        <f t="shared" si="120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4">
        <v>328400</v>
      </c>
      <c r="G5286" s="51">
        <v>204</v>
      </c>
    </row>
    <row r="5287" spans="1:7" ht="18.75" customHeight="1" outlineLevel="2" x14ac:dyDescent="0.2">
      <c r="A5287" s="1">
        <f t="shared" si="120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4">
        <v>401200</v>
      </c>
      <c r="G5287" s="51">
        <v>248</v>
      </c>
    </row>
    <row r="5288" spans="1:7" ht="18.75" customHeight="1" outlineLevel="2" x14ac:dyDescent="0.2">
      <c r="A5288" s="1">
        <f t="shared" si="120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4">
        <v>264800</v>
      </c>
      <c r="G5288" s="51">
        <v>163</v>
      </c>
    </row>
    <row r="5289" spans="1:7" ht="18.75" customHeight="1" outlineLevel="2" x14ac:dyDescent="0.2">
      <c r="A5289" s="1">
        <f t="shared" si="120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4">
        <v>804000</v>
      </c>
      <c r="G5289" s="51">
        <v>500</v>
      </c>
    </row>
    <row r="5290" spans="1:7" ht="18.75" customHeight="1" outlineLevel="2" x14ac:dyDescent="0.2">
      <c r="A5290" s="1">
        <f t="shared" si="120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4">
        <v>341200</v>
      </c>
      <c r="G5290" s="51">
        <v>212</v>
      </c>
    </row>
    <row r="5291" spans="1:7" ht="18.75" customHeight="1" outlineLevel="2" x14ac:dyDescent="0.2">
      <c r="A5291" s="1">
        <f t="shared" si="120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4">
        <v>424000</v>
      </c>
      <c r="G5291" s="51">
        <v>263</v>
      </c>
    </row>
    <row r="5292" spans="1:7" ht="18.75" customHeight="1" outlineLevel="2" x14ac:dyDescent="0.2">
      <c r="A5292" s="1">
        <f t="shared" si="120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4">
        <v>508400</v>
      </c>
      <c r="G5292" s="51">
        <v>315</v>
      </c>
    </row>
    <row r="5293" spans="1:7" ht="18.75" customHeight="1" outlineLevel="2" x14ac:dyDescent="0.2">
      <c r="A5293" s="1">
        <f t="shared" si="120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4">
        <v>719200</v>
      </c>
      <c r="G5293" s="51">
        <v>445</v>
      </c>
    </row>
    <row r="5294" spans="1:7" ht="18.75" customHeight="1" outlineLevel="2" x14ac:dyDescent="0.2">
      <c r="A5294" s="1">
        <f t="shared" si="120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4">
        <v>324400</v>
      </c>
      <c r="G5294" s="51">
        <v>200</v>
      </c>
    </row>
    <row r="5295" spans="1:7" ht="18.75" customHeight="1" outlineLevel="2" x14ac:dyDescent="0.2">
      <c r="A5295" s="1">
        <f t="shared" si="120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4">
        <v>734400</v>
      </c>
      <c r="G5295" s="51">
        <v>455</v>
      </c>
    </row>
    <row r="5296" spans="1:7" ht="18.75" customHeight="1" outlineLevel="2" x14ac:dyDescent="0.2">
      <c r="A5296" s="1">
        <f t="shared" si="120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4">
        <v>985200</v>
      </c>
      <c r="G5296" s="51">
        <v>613</v>
      </c>
    </row>
    <row r="5297" spans="1:7" ht="18.75" customHeight="1" outlineLevel="2" x14ac:dyDescent="0.2">
      <c r="A5297" s="1">
        <f t="shared" si="120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4">
        <v>365600</v>
      </c>
      <c r="G5297" s="51">
        <v>227</v>
      </c>
    </row>
    <row r="5298" spans="1:7" ht="18.75" customHeight="1" outlineLevel="2" x14ac:dyDescent="0.2">
      <c r="A5298" s="1">
        <f t="shared" si="120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4">
        <v>415200</v>
      </c>
      <c r="G5298" s="51">
        <v>257</v>
      </c>
    </row>
    <row r="5299" spans="1:7" ht="18.75" customHeight="1" outlineLevel="2" x14ac:dyDescent="0.2">
      <c r="A5299" s="1">
        <f t="shared" si="120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4">
        <v>364000</v>
      </c>
      <c r="G5299" s="51">
        <v>226</v>
      </c>
    </row>
    <row r="5300" spans="1:7" ht="18.75" customHeight="1" outlineLevel="2" x14ac:dyDescent="0.2">
      <c r="A5300" s="1">
        <f t="shared" si="120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4">
        <v>905200</v>
      </c>
      <c r="G5300" s="51">
        <v>558</v>
      </c>
    </row>
    <row r="5301" spans="1:7" ht="18.75" customHeight="1" outlineLevel="2" x14ac:dyDescent="0.2">
      <c r="A5301" s="1">
        <f t="shared" si="120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4">
        <v>505200</v>
      </c>
      <c r="G5301" s="51">
        <v>313</v>
      </c>
    </row>
    <row r="5302" spans="1:7" ht="18.75" customHeight="1" outlineLevel="2" x14ac:dyDescent="0.2">
      <c r="A5302" s="1">
        <f t="shared" si="120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4">
        <v>330800</v>
      </c>
      <c r="G5302" s="51">
        <v>204</v>
      </c>
    </row>
    <row r="5303" spans="1:7" ht="18.75" customHeight="1" outlineLevel="2" x14ac:dyDescent="0.2">
      <c r="A5303" s="1">
        <f t="shared" si="120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4">
        <v>278000</v>
      </c>
      <c r="G5303" s="51">
        <v>171</v>
      </c>
    </row>
    <row r="5304" spans="1:7" ht="18.75" customHeight="1" outlineLevel="2" x14ac:dyDescent="0.2">
      <c r="A5304" s="1">
        <f t="shared" si="120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4">
        <v>411200</v>
      </c>
      <c r="G5304" s="51">
        <v>255</v>
      </c>
    </row>
    <row r="5305" spans="1:7" ht="18.75" customHeight="1" outlineLevel="2" x14ac:dyDescent="0.2">
      <c r="A5305" s="1">
        <f t="shared" si="120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4">
        <v>487600</v>
      </c>
      <c r="G5305" s="51">
        <v>301</v>
      </c>
    </row>
    <row r="5306" spans="1:7" ht="18.75" customHeight="1" outlineLevel="2" x14ac:dyDescent="0.2">
      <c r="A5306" s="1">
        <f t="shared" si="120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4">
        <v>455200</v>
      </c>
      <c r="G5306" s="51">
        <v>281</v>
      </c>
    </row>
    <row r="5307" spans="1:7" ht="18.75" customHeight="1" outlineLevel="2" x14ac:dyDescent="0.2">
      <c r="A5307" s="1">
        <f t="shared" si="120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4">
        <v>533600</v>
      </c>
      <c r="G5307" s="51">
        <v>328</v>
      </c>
    </row>
    <row r="5308" spans="1:7" ht="18.75" customHeight="1" outlineLevel="2" x14ac:dyDescent="0.2">
      <c r="A5308" s="1">
        <f t="shared" si="120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4">
        <v>1068400</v>
      </c>
      <c r="G5308" s="51">
        <v>659</v>
      </c>
    </row>
    <row r="5309" spans="1:7" ht="18.75" customHeight="1" outlineLevel="2" x14ac:dyDescent="0.2">
      <c r="A5309" s="1">
        <f t="shared" si="120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4">
        <v>1142000</v>
      </c>
      <c r="G5309" s="51">
        <v>705</v>
      </c>
    </row>
    <row r="5310" spans="1:7" ht="18.75" customHeight="1" outlineLevel="2" x14ac:dyDescent="0.2">
      <c r="A5310" s="1">
        <f t="shared" si="120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4">
        <v>1538000</v>
      </c>
      <c r="G5310" s="51">
        <v>956</v>
      </c>
    </row>
    <row r="5311" spans="1:7" ht="18.75" customHeight="1" outlineLevel="2" x14ac:dyDescent="0.2">
      <c r="A5311" s="1">
        <f t="shared" si="120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4">
        <v>361200</v>
      </c>
      <c r="G5311" s="51">
        <v>224</v>
      </c>
    </row>
    <row r="5312" spans="1:7" ht="18.75" customHeight="1" outlineLevel="2" x14ac:dyDescent="0.2">
      <c r="A5312" s="1">
        <f t="shared" si="120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4">
        <v>499600</v>
      </c>
      <c r="G5312" s="51">
        <v>310</v>
      </c>
    </row>
    <row r="5313" spans="1:7" ht="18.75" customHeight="1" outlineLevel="2" x14ac:dyDescent="0.2">
      <c r="A5313" s="1">
        <f t="shared" si="120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4">
        <v>872400</v>
      </c>
      <c r="G5313" s="51">
        <v>543</v>
      </c>
    </row>
    <row r="5314" spans="1:7" ht="18.75" customHeight="1" outlineLevel="2" x14ac:dyDescent="0.2">
      <c r="A5314" s="1">
        <f t="shared" si="120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4">
        <v>168800</v>
      </c>
      <c r="G5314" s="51">
        <v>104</v>
      </c>
    </row>
    <row r="5315" spans="1:7" ht="18.75" customHeight="1" outlineLevel="2" x14ac:dyDescent="0.2">
      <c r="A5315" s="1">
        <f t="shared" si="120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4">
        <v>476000</v>
      </c>
      <c r="G5315" s="51">
        <v>297</v>
      </c>
    </row>
    <row r="5316" spans="1:7" ht="18.75" customHeight="1" outlineLevel="2" x14ac:dyDescent="0.2">
      <c r="A5316" s="1">
        <f t="shared" si="120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4">
        <v>510000</v>
      </c>
      <c r="G5316" s="51">
        <v>316</v>
      </c>
    </row>
    <row r="5317" spans="1:7" ht="18.75" customHeight="1" outlineLevel="2" x14ac:dyDescent="0.2">
      <c r="A5317" s="1">
        <f t="shared" si="120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4">
        <v>843200</v>
      </c>
      <c r="G5317" s="51">
        <v>523</v>
      </c>
    </row>
    <row r="5318" spans="1:7" ht="18.75" customHeight="1" outlineLevel="2" x14ac:dyDescent="0.2">
      <c r="A5318" s="1">
        <f t="shared" si="120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4">
        <v>674800</v>
      </c>
      <c r="G5318" s="51">
        <v>419</v>
      </c>
    </row>
    <row r="5319" spans="1:7" ht="18.75" customHeight="1" outlineLevel="2" x14ac:dyDescent="0.2">
      <c r="A5319" s="1">
        <f t="shared" si="120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4">
        <v>442000</v>
      </c>
      <c r="G5319" s="51">
        <v>275</v>
      </c>
    </row>
    <row r="5320" spans="1:7" ht="18.75" customHeight="1" outlineLevel="2" x14ac:dyDescent="0.2">
      <c r="A5320" s="1">
        <f t="shared" si="120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4">
        <v>715200</v>
      </c>
      <c r="G5320" s="51">
        <v>445</v>
      </c>
    </row>
    <row r="5321" spans="1:7" ht="18.75" customHeight="1" outlineLevel="2" x14ac:dyDescent="0.2">
      <c r="A5321" s="1">
        <f t="shared" si="120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4">
        <v>570400</v>
      </c>
      <c r="G5321" s="51">
        <v>354</v>
      </c>
    </row>
    <row r="5322" spans="1:7" ht="18.75" customHeight="1" outlineLevel="2" x14ac:dyDescent="0.2">
      <c r="A5322" s="1">
        <f t="shared" si="120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4">
        <v>482000</v>
      </c>
      <c r="G5322" s="51">
        <v>299</v>
      </c>
    </row>
    <row r="5323" spans="1:7" ht="18.75" customHeight="1" outlineLevel="2" x14ac:dyDescent="0.2">
      <c r="A5323" s="1">
        <f t="shared" si="120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4">
        <v>506400</v>
      </c>
      <c r="G5323" s="51">
        <v>313</v>
      </c>
    </row>
    <row r="5324" spans="1:7" ht="18.75" customHeight="1" outlineLevel="2" x14ac:dyDescent="0.2">
      <c r="A5324" s="1">
        <f t="shared" si="120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4">
        <v>559600</v>
      </c>
      <c r="G5324" s="51">
        <v>347</v>
      </c>
    </row>
    <row r="5325" spans="1:7" ht="18.75" customHeight="1" outlineLevel="2" x14ac:dyDescent="0.2">
      <c r="A5325" s="1">
        <f t="shared" si="120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4">
        <v>400800</v>
      </c>
      <c r="G5325" s="51">
        <v>248</v>
      </c>
    </row>
    <row r="5326" spans="1:7" ht="18.75" customHeight="1" outlineLevel="2" x14ac:dyDescent="0.2">
      <c r="A5326" s="1">
        <f t="shared" si="120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4">
        <v>360000</v>
      </c>
      <c r="G5326" s="51">
        <v>224</v>
      </c>
    </row>
    <row r="5327" spans="1:7" ht="18.75" customHeight="1" outlineLevel="2" x14ac:dyDescent="0.2">
      <c r="A5327" s="1">
        <f t="shared" si="120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4">
        <v>476800</v>
      </c>
      <c r="G5327" s="51">
        <v>296</v>
      </c>
    </row>
    <row r="5328" spans="1:7" ht="18.75" customHeight="1" outlineLevel="2" x14ac:dyDescent="0.2">
      <c r="A5328" s="1">
        <f t="shared" si="120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4">
        <v>225200</v>
      </c>
      <c r="G5328" s="51">
        <v>139</v>
      </c>
    </row>
    <row r="5329" spans="1:7" ht="18.75" customHeight="1" outlineLevel="2" x14ac:dyDescent="0.2">
      <c r="A5329" s="1">
        <f t="shared" si="120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4">
        <v>421600</v>
      </c>
      <c r="G5329" s="51">
        <v>263</v>
      </c>
    </row>
    <row r="5330" spans="1:7" ht="18.75" customHeight="1" outlineLevel="2" x14ac:dyDescent="0.2">
      <c r="A5330" s="1">
        <f t="shared" si="120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4">
        <v>241200</v>
      </c>
      <c r="G5330" s="51">
        <v>149</v>
      </c>
    </row>
    <row r="5331" spans="1:7" ht="18.75" customHeight="1" outlineLevel="2" x14ac:dyDescent="0.2">
      <c r="A5331" s="1">
        <f t="shared" si="120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4">
        <v>382000</v>
      </c>
      <c r="G5331" s="51">
        <v>237</v>
      </c>
    </row>
    <row r="5332" spans="1:7" ht="18.75" customHeight="1" outlineLevel="2" x14ac:dyDescent="0.2">
      <c r="A5332" s="1">
        <f t="shared" si="120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4">
        <v>599600</v>
      </c>
      <c r="G5332" s="51">
        <v>373</v>
      </c>
    </row>
    <row r="5333" spans="1:7" ht="18.75" customHeight="1" outlineLevel="2" x14ac:dyDescent="0.2">
      <c r="A5333" s="1">
        <f t="shared" si="120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4">
        <v>390400</v>
      </c>
      <c r="G5333" s="51">
        <v>242</v>
      </c>
    </row>
    <row r="5334" spans="1:7" ht="18.75" customHeight="1" outlineLevel="2" x14ac:dyDescent="0.2">
      <c r="A5334" s="1">
        <f t="shared" si="120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4">
        <v>238000</v>
      </c>
      <c r="G5334" s="51">
        <v>148</v>
      </c>
    </row>
    <row r="5335" spans="1:7" ht="18.75" customHeight="1" outlineLevel="2" x14ac:dyDescent="0.2">
      <c r="A5335" s="1">
        <f t="shared" ref="A5335:A5384" si="121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4">
        <v>275600</v>
      </c>
      <c r="G5335" s="51">
        <v>170</v>
      </c>
    </row>
    <row r="5336" spans="1:7" ht="18.75" customHeight="1" outlineLevel="2" x14ac:dyDescent="0.2">
      <c r="A5336" s="1">
        <f t="shared" si="121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4">
        <v>507600</v>
      </c>
      <c r="G5336" s="51">
        <v>313</v>
      </c>
    </row>
    <row r="5337" spans="1:7" ht="18.75" customHeight="1" outlineLevel="2" x14ac:dyDescent="0.2">
      <c r="A5337" s="1">
        <f t="shared" si="121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4">
        <v>448800</v>
      </c>
      <c r="G5337" s="51">
        <v>276</v>
      </c>
    </row>
    <row r="5338" spans="1:7" ht="18.75" customHeight="1" outlineLevel="2" x14ac:dyDescent="0.2">
      <c r="A5338" s="1">
        <f t="shared" si="121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4">
        <v>336800</v>
      </c>
      <c r="G5338" s="51">
        <v>209</v>
      </c>
    </row>
    <row r="5339" spans="1:7" ht="18.75" customHeight="1" outlineLevel="2" x14ac:dyDescent="0.2">
      <c r="A5339" s="1">
        <f t="shared" si="121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4">
        <v>317200</v>
      </c>
      <c r="G5339" s="51">
        <v>198</v>
      </c>
    </row>
    <row r="5340" spans="1:7" ht="18.75" customHeight="1" outlineLevel="2" x14ac:dyDescent="0.2">
      <c r="A5340" s="1">
        <f t="shared" si="121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4">
        <v>387600</v>
      </c>
      <c r="G5340" s="51">
        <v>241</v>
      </c>
    </row>
    <row r="5341" spans="1:7" ht="18.75" customHeight="1" outlineLevel="2" x14ac:dyDescent="0.2">
      <c r="A5341" s="1">
        <f t="shared" si="121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4">
        <v>879200</v>
      </c>
      <c r="G5341" s="51">
        <v>545</v>
      </c>
    </row>
    <row r="5342" spans="1:7" ht="18.75" customHeight="1" outlineLevel="2" x14ac:dyDescent="0.2">
      <c r="A5342" s="1">
        <f t="shared" si="121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4">
        <v>473200</v>
      </c>
      <c r="G5342" s="51">
        <v>292</v>
      </c>
    </row>
    <row r="5343" spans="1:7" ht="18.75" customHeight="1" outlineLevel="2" x14ac:dyDescent="0.2">
      <c r="A5343" s="1">
        <f t="shared" si="121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4">
        <v>359600</v>
      </c>
      <c r="G5343" s="51">
        <v>222</v>
      </c>
    </row>
    <row r="5344" spans="1:7" ht="18.75" customHeight="1" outlineLevel="2" x14ac:dyDescent="0.2">
      <c r="A5344" s="1">
        <f t="shared" si="121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4">
        <v>1362400</v>
      </c>
      <c r="G5344" s="51">
        <v>839</v>
      </c>
    </row>
    <row r="5345" spans="1:7" ht="18.75" customHeight="1" outlineLevel="2" x14ac:dyDescent="0.2">
      <c r="A5345" s="1">
        <f t="shared" si="121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4">
        <v>611600</v>
      </c>
      <c r="G5345" s="51">
        <v>379</v>
      </c>
    </row>
    <row r="5346" spans="1:7" ht="18.75" customHeight="1" outlineLevel="2" x14ac:dyDescent="0.2">
      <c r="A5346" s="1">
        <f t="shared" si="121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4">
        <v>626400</v>
      </c>
      <c r="G5346" s="51">
        <v>389</v>
      </c>
    </row>
    <row r="5347" spans="1:7" ht="18.75" customHeight="1" outlineLevel="2" x14ac:dyDescent="0.2">
      <c r="A5347" s="1">
        <f t="shared" si="121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4">
        <v>912800</v>
      </c>
      <c r="G5347" s="51">
        <v>568</v>
      </c>
    </row>
    <row r="5348" spans="1:7" ht="18.75" customHeight="1" outlineLevel="2" x14ac:dyDescent="0.2">
      <c r="A5348" s="1">
        <f t="shared" si="121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4">
        <v>609200</v>
      </c>
      <c r="G5348" s="51">
        <v>378</v>
      </c>
    </row>
    <row r="5349" spans="1:7" ht="18.75" customHeight="1" outlineLevel="2" x14ac:dyDescent="0.2">
      <c r="A5349" s="1">
        <f t="shared" si="121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4">
        <v>636000</v>
      </c>
      <c r="G5349" s="51">
        <v>394</v>
      </c>
    </row>
    <row r="5350" spans="1:7" ht="18.75" customHeight="1" outlineLevel="2" x14ac:dyDescent="0.2">
      <c r="A5350" s="1">
        <f t="shared" si="121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4">
        <v>621600</v>
      </c>
      <c r="G5350" s="51">
        <v>385</v>
      </c>
    </row>
    <row r="5351" spans="1:7" ht="18.75" customHeight="1" outlineLevel="2" x14ac:dyDescent="0.2">
      <c r="A5351" s="1">
        <f t="shared" si="121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4">
        <v>814000</v>
      </c>
      <c r="G5351" s="51">
        <v>507</v>
      </c>
    </row>
    <row r="5352" spans="1:7" ht="18.75" customHeight="1" outlineLevel="2" x14ac:dyDescent="0.2">
      <c r="A5352" s="1">
        <f t="shared" si="121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4">
        <v>1100800</v>
      </c>
      <c r="G5352" s="51">
        <v>683</v>
      </c>
    </row>
    <row r="5353" spans="1:7" ht="18.75" customHeight="1" outlineLevel="2" x14ac:dyDescent="0.2">
      <c r="A5353" s="1">
        <f t="shared" si="121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4">
        <v>589600</v>
      </c>
      <c r="G5353" s="51">
        <v>363</v>
      </c>
    </row>
    <row r="5354" spans="1:7" ht="18.75" customHeight="1" outlineLevel="2" x14ac:dyDescent="0.2">
      <c r="A5354" s="1">
        <f t="shared" si="121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4">
        <v>880800</v>
      </c>
      <c r="G5354" s="51">
        <v>548</v>
      </c>
    </row>
    <row r="5355" spans="1:7" ht="18.75" customHeight="1" outlineLevel="2" x14ac:dyDescent="0.2">
      <c r="A5355" s="1">
        <f t="shared" si="121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4">
        <v>560800</v>
      </c>
      <c r="G5355" s="51">
        <v>348</v>
      </c>
    </row>
    <row r="5356" spans="1:7" ht="18.75" customHeight="1" outlineLevel="2" x14ac:dyDescent="0.2">
      <c r="A5356" s="1">
        <f t="shared" si="121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4">
        <v>202400</v>
      </c>
      <c r="G5356" s="51">
        <v>126</v>
      </c>
    </row>
    <row r="5357" spans="1:7" ht="18.75" customHeight="1" outlineLevel="2" x14ac:dyDescent="0.2">
      <c r="A5357" s="1">
        <f t="shared" si="121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4">
        <v>261600</v>
      </c>
      <c r="G5357" s="51">
        <v>162</v>
      </c>
    </row>
    <row r="5358" spans="1:7" ht="18.75" customHeight="1" outlineLevel="2" x14ac:dyDescent="0.2">
      <c r="A5358" s="1">
        <f t="shared" si="121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4">
        <v>526800</v>
      </c>
      <c r="G5358" s="51">
        <v>325</v>
      </c>
    </row>
    <row r="5359" spans="1:7" ht="18.75" customHeight="1" outlineLevel="2" x14ac:dyDescent="0.2">
      <c r="A5359" s="1">
        <f t="shared" si="121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4">
        <v>311600</v>
      </c>
      <c r="G5359" s="51">
        <v>194</v>
      </c>
    </row>
    <row r="5360" spans="1:7" ht="18.75" customHeight="1" outlineLevel="2" x14ac:dyDescent="0.2">
      <c r="A5360" s="1">
        <f t="shared" si="121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4">
        <v>260000</v>
      </c>
      <c r="G5360" s="51">
        <v>161</v>
      </c>
    </row>
    <row r="5361" spans="1:7" ht="18.75" customHeight="1" outlineLevel="2" x14ac:dyDescent="0.2">
      <c r="A5361" s="1">
        <f t="shared" si="121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4">
        <v>494400</v>
      </c>
      <c r="G5361" s="51">
        <v>306</v>
      </c>
    </row>
    <row r="5362" spans="1:7" ht="18.75" customHeight="1" outlineLevel="2" x14ac:dyDescent="0.2">
      <c r="A5362" s="1">
        <f t="shared" si="121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4">
        <v>176000</v>
      </c>
      <c r="G5362" s="51">
        <v>109</v>
      </c>
    </row>
    <row r="5363" spans="1:7" ht="18.75" customHeight="1" outlineLevel="2" x14ac:dyDescent="0.2">
      <c r="A5363" s="1">
        <f t="shared" si="121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4">
        <v>239600</v>
      </c>
      <c r="G5363" s="51">
        <v>148</v>
      </c>
    </row>
    <row r="5364" spans="1:7" ht="18.75" customHeight="1" outlineLevel="2" x14ac:dyDescent="0.2">
      <c r="A5364" s="1">
        <f t="shared" si="121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4">
        <v>230400</v>
      </c>
      <c r="G5364" s="51">
        <v>141</v>
      </c>
    </row>
    <row r="5365" spans="1:7" ht="18.75" customHeight="1" outlineLevel="2" x14ac:dyDescent="0.2">
      <c r="A5365" s="1">
        <f t="shared" si="121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4">
        <v>362800</v>
      </c>
      <c r="G5365" s="51">
        <v>224</v>
      </c>
    </row>
    <row r="5366" spans="1:7" ht="18.75" customHeight="1" outlineLevel="2" x14ac:dyDescent="0.2">
      <c r="A5366" s="1">
        <f t="shared" si="121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4">
        <v>340800</v>
      </c>
      <c r="G5366" s="51">
        <v>210</v>
      </c>
    </row>
    <row r="5367" spans="1:7" ht="18.75" customHeight="1" outlineLevel="2" x14ac:dyDescent="0.2">
      <c r="A5367" s="1">
        <f t="shared" si="121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4">
        <v>167200</v>
      </c>
      <c r="G5367" s="51">
        <v>103</v>
      </c>
    </row>
    <row r="5368" spans="1:7" ht="18.75" customHeight="1" outlineLevel="2" x14ac:dyDescent="0.2">
      <c r="A5368" s="1">
        <f t="shared" si="121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4">
        <v>404400</v>
      </c>
      <c r="G5368" s="51">
        <v>250</v>
      </c>
    </row>
    <row r="5369" spans="1:7" ht="18.75" customHeight="1" outlineLevel="2" x14ac:dyDescent="0.2">
      <c r="A5369" s="1">
        <f t="shared" si="121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4">
        <v>213600</v>
      </c>
      <c r="G5369" s="51">
        <v>132</v>
      </c>
    </row>
    <row r="5370" spans="1:7" ht="18.75" customHeight="1" outlineLevel="2" x14ac:dyDescent="0.2">
      <c r="A5370" s="1">
        <f t="shared" si="121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4">
        <v>800800</v>
      </c>
      <c r="G5370" s="51">
        <v>498</v>
      </c>
    </row>
    <row r="5371" spans="1:7" ht="18.75" customHeight="1" outlineLevel="2" x14ac:dyDescent="0.2">
      <c r="A5371" s="1">
        <f t="shared" si="121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4">
        <v>548800</v>
      </c>
      <c r="G5371" s="51">
        <v>340</v>
      </c>
    </row>
    <row r="5372" spans="1:7" ht="18.75" customHeight="1" outlineLevel="2" x14ac:dyDescent="0.2">
      <c r="A5372" s="1">
        <f t="shared" si="121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4">
        <v>542400</v>
      </c>
      <c r="G5372" s="51">
        <v>336</v>
      </c>
    </row>
    <row r="5373" spans="1:7" ht="18.75" customHeight="1" outlineLevel="2" x14ac:dyDescent="0.2">
      <c r="A5373" s="1">
        <f t="shared" si="121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4">
        <v>482400</v>
      </c>
      <c r="G5373" s="51">
        <v>299</v>
      </c>
    </row>
    <row r="5374" spans="1:7" ht="18.75" customHeight="1" outlineLevel="2" x14ac:dyDescent="0.2">
      <c r="A5374" s="1">
        <f t="shared" si="121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4">
        <v>665600</v>
      </c>
      <c r="G5374" s="51">
        <v>413</v>
      </c>
    </row>
    <row r="5375" spans="1:7" ht="18" customHeight="1" outlineLevel="2" x14ac:dyDescent="0.2">
      <c r="A5375" s="1">
        <f t="shared" si="121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4">
        <v>375200</v>
      </c>
      <c r="G5375" s="51">
        <v>233</v>
      </c>
    </row>
    <row r="5376" spans="1:7" ht="18.600000000000001" customHeight="1" outlineLevel="2" x14ac:dyDescent="0.2">
      <c r="A5376" s="1">
        <f t="shared" si="121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4">
        <v>566400</v>
      </c>
      <c r="G5376" s="51">
        <v>352</v>
      </c>
    </row>
    <row r="5377" spans="1:7" ht="18.75" customHeight="1" outlineLevel="2" x14ac:dyDescent="0.2">
      <c r="A5377" s="1">
        <f t="shared" si="121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4">
        <v>608800</v>
      </c>
      <c r="G5377" s="51">
        <v>374</v>
      </c>
    </row>
    <row r="5378" spans="1:7" ht="18.75" customHeight="1" outlineLevel="2" x14ac:dyDescent="0.2">
      <c r="A5378" s="1">
        <f t="shared" si="121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4">
        <v>509200</v>
      </c>
      <c r="G5378" s="51">
        <v>315</v>
      </c>
    </row>
    <row r="5379" spans="1:7" ht="18" customHeight="1" outlineLevel="2" x14ac:dyDescent="0.2">
      <c r="A5379" s="1">
        <f t="shared" si="121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4">
        <v>217200</v>
      </c>
      <c r="G5379" s="51">
        <v>133</v>
      </c>
    </row>
    <row r="5380" spans="1:7" ht="18.75" customHeight="1" outlineLevel="2" x14ac:dyDescent="0.2">
      <c r="A5380" s="1">
        <f t="shared" si="121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4">
        <v>548400</v>
      </c>
      <c r="G5380" s="51">
        <v>338</v>
      </c>
    </row>
    <row r="5381" spans="1:7" ht="19.5" customHeight="1" outlineLevel="2" x14ac:dyDescent="0.2">
      <c r="A5381" s="1">
        <f t="shared" si="121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4">
        <v>250000</v>
      </c>
      <c r="G5381" s="51">
        <v>154</v>
      </c>
    </row>
    <row r="5382" spans="1:7" ht="19.5" customHeight="1" outlineLevel="2" x14ac:dyDescent="0.2">
      <c r="A5382" s="1">
        <f t="shared" si="121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4">
        <v>368000</v>
      </c>
      <c r="G5382" s="51">
        <v>229</v>
      </c>
    </row>
    <row r="5383" spans="1:7" ht="19.5" customHeight="1" outlineLevel="2" x14ac:dyDescent="0.2">
      <c r="A5383" s="1">
        <f t="shared" si="121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4">
        <v>486400</v>
      </c>
      <c r="G5383" s="51">
        <v>301</v>
      </c>
    </row>
    <row r="5384" spans="1:7" ht="18.75" customHeight="1" outlineLevel="2" x14ac:dyDescent="0.2">
      <c r="A5384" s="1">
        <f t="shared" si="121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6">
        <v>518800</v>
      </c>
      <c r="G5384" s="51">
        <v>321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7">
        <f>SUBTOTAL(9,F5206:F5384)</f>
        <v>80963600</v>
      </c>
      <c r="G5385" s="60">
        <f>SUBTOTAL(9,G5206:G5384)</f>
        <v>50129</v>
      </c>
    </row>
    <row r="5386" spans="1:7" s="44" customFormat="1" ht="18.75" customHeight="1" x14ac:dyDescent="0.2">
      <c r="A5386" s="31"/>
      <c r="B5386" s="32" t="s">
        <v>10638</v>
      </c>
      <c r="C5386" s="33"/>
      <c r="D5386" s="33"/>
      <c r="E5386" s="34"/>
      <c r="F5386" s="58">
        <f>SUBTOTAL(9,F3:F5384)</f>
        <v>2226291200</v>
      </c>
      <c r="G5386" s="61">
        <f>SUBTOTAL(9,G3:G5384)</f>
        <v>1376025</v>
      </c>
    </row>
  </sheetData>
  <sheetProtection algorithmName="SHA-512" hashValue="KAuTjaJ2aG/R8OM7FKTlwzfjRw1EQyTKQARZyReZdYvQ+E3Y4i/3qKgsZDpk+JuySb2UmJlw+Zcx8RacHBskKQ==" saltValue="G2h9uI/tDUKdomB0StRIPQ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54978-A6A4-4BA1-B187-545520F64117}">
  <dimension ref="A1:H5386"/>
  <sheetViews>
    <sheetView zoomScaleNormal="100" workbookViewId="0"/>
  </sheetViews>
  <sheetFormatPr defaultColWidth="10.33203125" defaultRowHeight="21" outlineLevelRow="2" x14ac:dyDescent="0.2"/>
  <cols>
    <col min="1" max="1" width="14" style="51" customWidth="1"/>
    <col min="2" max="2" width="25.6640625" style="51" customWidth="1"/>
    <col min="3" max="3" width="21.77734375" style="51" customWidth="1"/>
    <col min="4" max="4" width="30.6640625" style="51" customWidth="1"/>
    <col min="5" max="5" width="19" style="51" customWidth="1"/>
    <col min="6" max="6" width="21.33203125" style="52" customWidth="1"/>
    <col min="7" max="7" width="12.77734375" style="51" customWidth="1"/>
    <col min="8" max="16384" width="10.33203125" style="51"/>
  </cols>
  <sheetData>
    <row r="1" spans="1:7" s="44" customFormat="1" ht="23.25" customHeight="1" x14ac:dyDescent="0.2">
      <c r="A1" s="35" t="s">
        <v>10644</v>
      </c>
      <c r="B1" s="85" t="s">
        <v>10677</v>
      </c>
      <c r="D1" s="45"/>
      <c r="E1" s="43" t="s">
        <v>10639</v>
      </c>
      <c r="F1" s="37">
        <f>COUNTIFS(E10:E5385,"*", F10:F5385,"&gt;0") + COUNTIFS(E10:E5385,"*", F10:F5385,"&lt;0")</f>
        <v>5300</v>
      </c>
    </row>
    <row r="2" spans="1:7" s="44" customFormat="1" ht="23.25" customHeight="1" outlineLevel="2" x14ac:dyDescent="0.2">
      <c r="A2" s="35" t="s">
        <v>10643</v>
      </c>
      <c r="B2" s="85" t="s">
        <v>10678</v>
      </c>
      <c r="D2" s="45"/>
      <c r="E2" s="43" t="s">
        <v>10640</v>
      </c>
      <c r="F2" s="53">
        <f>SUMIFS(F10:F5385,E10:E5385,"*")</f>
        <v>2226291200</v>
      </c>
    </row>
    <row r="3" spans="1:7" s="44" customFormat="1" ht="23.25" customHeight="1" outlineLevel="2" x14ac:dyDescent="0.2">
      <c r="A3" s="35" t="s">
        <v>10648</v>
      </c>
      <c r="B3" s="85" t="s">
        <v>10679</v>
      </c>
      <c r="C3" s="36" t="s">
        <v>10655</v>
      </c>
      <c r="D3" s="45"/>
      <c r="E3" s="46"/>
      <c r="F3" s="47"/>
    </row>
    <row r="4" spans="1:7" s="44" customFormat="1" ht="23.25" customHeight="1" outlineLevel="2" x14ac:dyDescent="0.2">
      <c r="A4" s="35" t="s">
        <v>10642</v>
      </c>
      <c r="B4" s="85" t="s">
        <v>10680</v>
      </c>
      <c r="D4" s="45"/>
      <c r="E4" s="45"/>
    </row>
    <row r="5" spans="1:7" s="44" customFormat="1" ht="23.25" customHeight="1" outlineLevel="2" x14ac:dyDescent="0.2">
      <c r="A5" s="35" t="s">
        <v>10645</v>
      </c>
      <c r="B5" s="85" t="s">
        <v>10681</v>
      </c>
      <c r="D5" s="46"/>
      <c r="E5" s="45"/>
    </row>
    <row r="6" spans="1:7" s="44" customFormat="1" ht="23.25" customHeight="1" outlineLevel="2" x14ac:dyDescent="0.2">
      <c r="A6" s="35" t="s">
        <v>10646</v>
      </c>
      <c r="B6" s="85" t="s">
        <v>10682</v>
      </c>
      <c r="C6" s="36" t="s">
        <v>10641</v>
      </c>
      <c r="D6" s="45"/>
      <c r="E6" s="45"/>
    </row>
    <row r="7" spans="1:7" s="44" customFormat="1" ht="23.25" customHeight="1" outlineLevel="2" x14ac:dyDescent="0.2">
      <c r="A7" s="35" t="s">
        <v>10647</v>
      </c>
      <c r="B7" s="85" t="s">
        <v>10683</v>
      </c>
      <c r="C7" s="36" t="s">
        <v>10656</v>
      </c>
      <c r="D7" s="45"/>
      <c r="E7" s="45"/>
    </row>
    <row r="8" spans="1:7" s="44" customFormat="1" ht="23.25" customHeight="1" outlineLevel="2" x14ac:dyDescent="0.2">
      <c r="A8" s="48"/>
      <c r="B8" s="48"/>
      <c r="C8" s="48"/>
      <c r="D8" s="49"/>
      <c r="E8" s="49"/>
      <c r="F8" s="48"/>
    </row>
    <row r="9" spans="1:7" s="50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4">
        <v>429200</v>
      </c>
      <c r="G10" s="51">
        <v>262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4">
        <v>270800</v>
      </c>
      <c r="G11" s="51">
        <v>166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4">
        <v>231200</v>
      </c>
      <c r="G12" s="51">
        <v>141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4">
        <v>240400</v>
      </c>
      <c r="G13" s="51">
        <v>148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4">
        <v>441200</v>
      </c>
      <c r="G14" s="51">
        <v>270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4">
        <v>434400</v>
      </c>
      <c r="G15" s="51">
        <v>267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4">
        <v>240000</v>
      </c>
      <c r="G16" s="51">
        <v>147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4">
        <v>342000</v>
      </c>
      <c r="G17" s="51">
        <v>209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4">
        <v>351600</v>
      </c>
      <c r="G18" s="51">
        <v>217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4">
        <v>507200</v>
      </c>
      <c r="G19" s="51">
        <v>313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4">
        <v>328800</v>
      </c>
      <c r="G20" s="51">
        <v>201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4">
        <v>255200</v>
      </c>
      <c r="G21" s="51">
        <v>155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4">
        <v>456000</v>
      </c>
      <c r="G22" s="51">
        <v>281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4">
        <v>278800</v>
      </c>
      <c r="G23" s="51">
        <v>171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4">
        <v>218000</v>
      </c>
      <c r="G24" s="51">
        <v>134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4">
        <v>296800</v>
      </c>
      <c r="G25" s="51">
        <v>183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4">
        <v>199200</v>
      </c>
      <c r="G26" s="51">
        <v>122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4">
        <v>479600</v>
      </c>
      <c r="G27" s="51">
        <v>292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4">
        <v>397600</v>
      </c>
      <c r="G28" s="51">
        <v>240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4">
        <v>300000</v>
      </c>
      <c r="G29" s="51">
        <v>183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4">
        <v>226000</v>
      </c>
      <c r="G30" s="51">
        <v>137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4">
        <v>372800</v>
      </c>
      <c r="G31" s="51">
        <v>228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4">
        <v>432800</v>
      </c>
      <c r="G32" s="51">
        <v>262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4">
        <v>382400</v>
      </c>
      <c r="G33" s="51">
        <v>233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4">
        <v>346800</v>
      </c>
      <c r="G34" s="51">
        <v>209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4">
        <v>140800</v>
      </c>
      <c r="G35" s="51">
        <v>86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4">
        <v>249600</v>
      </c>
      <c r="G36" s="51">
        <v>154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4">
        <v>136000</v>
      </c>
      <c r="G37" s="51">
        <v>83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4">
        <v>159600</v>
      </c>
      <c r="G38" s="51">
        <v>98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4">
        <v>180800</v>
      </c>
      <c r="G39" s="51">
        <v>111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4">
        <v>346800</v>
      </c>
      <c r="G40" s="51">
        <v>210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4">
        <v>181600</v>
      </c>
      <c r="G41" s="51">
        <v>110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4">
        <v>226800</v>
      </c>
      <c r="G42" s="51">
        <v>139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4">
        <v>230800</v>
      </c>
      <c r="G43" s="51">
        <v>140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4">
        <v>302000</v>
      </c>
      <c r="G44" s="51">
        <v>186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4">
        <v>296000</v>
      </c>
      <c r="G45" s="51">
        <v>183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4">
        <v>332400</v>
      </c>
      <c r="G46" s="51">
        <v>204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4">
        <v>187600</v>
      </c>
      <c r="G47" s="51">
        <v>114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4">
        <v>141600</v>
      </c>
      <c r="G48" s="51">
        <v>87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4">
        <v>380800</v>
      </c>
      <c r="G49" s="51">
        <v>234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4">
        <v>222000</v>
      </c>
      <c r="G50" s="51">
        <v>137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4">
        <v>260800</v>
      </c>
      <c r="G51" s="51">
        <v>159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4">
        <v>98800</v>
      </c>
      <c r="G52" s="51">
        <v>61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4">
        <v>200800</v>
      </c>
      <c r="G53" s="51">
        <v>123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4">
        <v>342800</v>
      </c>
      <c r="G54" s="51">
        <v>211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4">
        <v>271600</v>
      </c>
      <c r="G55" s="51">
        <v>167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5">
        <f>SUBTOTAL(9,F10:F55)</f>
        <v>13348800</v>
      </c>
      <c r="G56" s="54">
        <f>SUBTOTAL(9,G10:G55)</f>
        <v>8168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4">
        <v>487200</v>
      </c>
      <c r="G57" s="51">
        <v>301</v>
      </c>
    </row>
    <row r="58" spans="1:7" ht="18.75" customHeight="1" outlineLevel="2" x14ac:dyDescent="0.2">
      <c r="A58" s="1">
        <f t="shared" ref="A58:A12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4">
        <v>618400</v>
      </c>
      <c r="G58" s="51">
        <v>381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4">
        <v>427200</v>
      </c>
      <c r="G59" s="51">
        <v>262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4">
        <v>265200</v>
      </c>
      <c r="G60" s="51">
        <v>164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4">
        <v>216000</v>
      </c>
      <c r="G61" s="51">
        <v>130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4">
        <v>74000</v>
      </c>
      <c r="G62" s="51">
        <v>44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4">
        <v>308400</v>
      </c>
      <c r="G63" s="51">
        <v>188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4">
        <v>186800</v>
      </c>
      <c r="G64" s="51">
        <v>114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4">
        <v>265600</v>
      </c>
      <c r="G65" s="51">
        <v>164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4">
        <v>206000</v>
      </c>
      <c r="G66" s="51">
        <v>127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4">
        <v>113200</v>
      </c>
      <c r="G67" s="51">
        <v>70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4">
        <v>421200</v>
      </c>
      <c r="G68" s="51">
        <v>257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4">
        <v>458000</v>
      </c>
      <c r="G69" s="51">
        <v>284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4">
        <v>324400</v>
      </c>
      <c r="G70" s="51">
        <v>200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4">
        <v>290800</v>
      </c>
      <c r="G71" s="51">
        <v>179</v>
      </c>
    </row>
    <row r="72" spans="1:7" ht="18" customHeight="1" outlineLevel="2" x14ac:dyDescent="0.2">
      <c r="A72" s="1">
        <f t="shared" si="1"/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4">
        <v>256800</v>
      </c>
      <c r="G72" s="51">
        <v>158</v>
      </c>
    </row>
    <row r="73" spans="1:7" ht="18.75" customHeight="1" outlineLevel="2" x14ac:dyDescent="0.2">
      <c r="A73" s="1">
        <f t="shared" si="1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4">
        <v>315600</v>
      </c>
      <c r="G73" s="51">
        <v>194</v>
      </c>
    </row>
    <row r="74" spans="1:7" ht="18.75" customHeight="1" outlineLevel="2" x14ac:dyDescent="0.2">
      <c r="A74" s="1">
        <f t="shared" si="1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4">
        <v>199600</v>
      </c>
      <c r="G74" s="51">
        <v>123</v>
      </c>
    </row>
    <row r="75" spans="1:7" ht="18.75" customHeight="1" outlineLevel="2" x14ac:dyDescent="0.2">
      <c r="A75" s="1">
        <f t="shared" si="1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4">
        <v>290800</v>
      </c>
      <c r="G75" s="51">
        <v>179</v>
      </c>
    </row>
    <row r="76" spans="1:7" ht="18.75" customHeight="1" outlineLevel="2" x14ac:dyDescent="0.2">
      <c r="A76" s="1">
        <f t="shared" si="1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4">
        <v>751600</v>
      </c>
      <c r="G76" s="51">
        <v>462</v>
      </c>
    </row>
    <row r="77" spans="1:7" ht="18" customHeight="1" outlineLevel="2" x14ac:dyDescent="0.2">
      <c r="A77" s="1">
        <f t="shared" si="1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4">
        <v>289200</v>
      </c>
      <c r="G77" s="51">
        <v>178</v>
      </c>
    </row>
    <row r="78" spans="1:7" ht="20.100000000000001" customHeight="1" outlineLevel="2" x14ac:dyDescent="0.2">
      <c r="A78" s="1">
        <f t="shared" si="1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4">
        <v>285600</v>
      </c>
      <c r="G78" s="51">
        <v>176</v>
      </c>
    </row>
    <row r="79" spans="1:7" ht="18.75" customHeight="1" outlineLevel="2" x14ac:dyDescent="0.2">
      <c r="A79" s="1">
        <f t="shared" si="1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4">
        <v>223600</v>
      </c>
      <c r="G79" s="51">
        <v>138</v>
      </c>
    </row>
    <row r="80" spans="1:7" ht="18.75" customHeight="1" outlineLevel="2" x14ac:dyDescent="0.2">
      <c r="A80" s="1">
        <f t="shared" si="1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4">
        <v>388400</v>
      </c>
      <c r="G80" s="51">
        <v>240</v>
      </c>
    </row>
    <row r="81" spans="1:7" ht="18.75" customHeight="1" outlineLevel="2" x14ac:dyDescent="0.2">
      <c r="A81" s="1">
        <f t="shared" si="1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4">
        <v>335200</v>
      </c>
      <c r="G81" s="51">
        <v>205</v>
      </c>
    </row>
    <row r="82" spans="1:7" ht="18" customHeight="1" outlineLevel="2" x14ac:dyDescent="0.2">
      <c r="A82" s="1">
        <f t="shared" si="1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4">
        <v>396400</v>
      </c>
      <c r="G82" s="51">
        <v>243</v>
      </c>
    </row>
    <row r="83" spans="1:7" ht="18.75" customHeight="1" outlineLevel="2" x14ac:dyDescent="0.2">
      <c r="A83" s="1">
        <f t="shared" si="1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4">
        <v>103200</v>
      </c>
      <c r="G83" s="51">
        <v>64</v>
      </c>
    </row>
    <row r="84" spans="1:7" ht="18.75" customHeight="1" outlineLevel="2" x14ac:dyDescent="0.2">
      <c r="A84" s="1">
        <f t="shared" si="1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4">
        <v>321600</v>
      </c>
      <c r="G84" s="51">
        <v>198</v>
      </c>
    </row>
    <row r="85" spans="1:7" ht="18.75" customHeight="1" outlineLevel="2" x14ac:dyDescent="0.2">
      <c r="A85" s="1">
        <f t="shared" si="1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4">
        <v>295600</v>
      </c>
      <c r="G85" s="51">
        <v>182</v>
      </c>
    </row>
    <row r="86" spans="1:7" ht="19.5" customHeight="1" outlineLevel="2" x14ac:dyDescent="0.2">
      <c r="A86" s="1">
        <f t="shared" si="1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4">
        <v>106400</v>
      </c>
      <c r="G86" s="51">
        <v>65</v>
      </c>
    </row>
    <row r="87" spans="1:7" ht="19.5" customHeight="1" outlineLevel="2" x14ac:dyDescent="0.2">
      <c r="A87" s="1">
        <f t="shared" si="1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4">
        <v>363600</v>
      </c>
      <c r="G87" s="51">
        <v>224</v>
      </c>
    </row>
    <row r="88" spans="1:7" ht="18.75" customHeight="1" outlineLevel="2" x14ac:dyDescent="0.2">
      <c r="A88" s="1">
        <f t="shared" si="1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4">
        <v>275600</v>
      </c>
      <c r="G88" s="51">
        <v>169</v>
      </c>
    </row>
    <row r="89" spans="1:7" ht="18.75" customHeight="1" outlineLevel="2" x14ac:dyDescent="0.2">
      <c r="A89" s="1">
        <f t="shared" si="1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4">
        <v>315600</v>
      </c>
      <c r="G89" s="51">
        <v>193</v>
      </c>
    </row>
    <row r="90" spans="1:7" ht="18.75" customHeight="1" outlineLevel="2" x14ac:dyDescent="0.2">
      <c r="A90" s="1">
        <f t="shared" si="1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4">
        <v>270000</v>
      </c>
      <c r="G90" s="51">
        <v>167</v>
      </c>
    </row>
    <row r="91" spans="1:7" ht="17.850000000000001" customHeight="1" outlineLevel="2" x14ac:dyDescent="0.2">
      <c r="A91" s="1">
        <f t="shared" si="1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4">
        <v>383600</v>
      </c>
      <c r="G91" s="51">
        <v>237</v>
      </c>
    </row>
    <row r="92" spans="1:7" ht="18.75" customHeight="1" outlineLevel="2" x14ac:dyDescent="0.2">
      <c r="A92" s="1">
        <f t="shared" si="1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4">
        <v>347600</v>
      </c>
      <c r="G92" s="51">
        <v>214</v>
      </c>
    </row>
    <row r="93" spans="1:7" ht="18.75" customHeight="1" outlineLevel="2" x14ac:dyDescent="0.2">
      <c r="A93" s="1">
        <f t="shared" si="1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4">
        <v>238400</v>
      </c>
      <c r="G93" s="51">
        <v>146</v>
      </c>
    </row>
    <row r="94" spans="1:7" ht="18.600000000000001" customHeight="1" outlineLevel="2" x14ac:dyDescent="0.2">
      <c r="A94" s="1">
        <f t="shared" si="1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4">
        <v>864000</v>
      </c>
      <c r="G94" s="51">
        <v>534</v>
      </c>
    </row>
    <row r="95" spans="1:7" ht="17.850000000000001" customHeight="1" outlineLevel="2" x14ac:dyDescent="0.2">
      <c r="A95" s="1">
        <f t="shared" si="1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4">
        <v>213200</v>
      </c>
      <c r="G95" s="51">
        <v>132</v>
      </c>
    </row>
    <row r="96" spans="1:7" ht="17.850000000000001" customHeight="1" outlineLevel="2" x14ac:dyDescent="0.2">
      <c r="A96" s="1">
        <f t="shared" si="1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4">
        <v>430800</v>
      </c>
      <c r="G96" s="51">
        <v>265</v>
      </c>
    </row>
    <row r="97" spans="1:7" ht="18.75" customHeight="1" outlineLevel="2" x14ac:dyDescent="0.2">
      <c r="A97" s="1">
        <f t="shared" si="1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4">
        <v>274800</v>
      </c>
      <c r="G97" s="51">
        <v>169</v>
      </c>
    </row>
    <row r="98" spans="1:7" ht="18.75" customHeight="1" outlineLevel="2" x14ac:dyDescent="0.2">
      <c r="A98" s="1">
        <f t="shared" si="1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4">
        <v>173600</v>
      </c>
      <c r="G98" s="51">
        <v>107</v>
      </c>
    </row>
    <row r="99" spans="1:7" ht="18.75" customHeight="1" outlineLevel="2" x14ac:dyDescent="0.2">
      <c r="A99" s="1">
        <f t="shared" si="1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4">
        <v>100000</v>
      </c>
      <c r="G99" s="51">
        <v>62</v>
      </c>
    </row>
    <row r="100" spans="1:7" ht="18.75" customHeight="1" outlineLevel="2" x14ac:dyDescent="0.2">
      <c r="A100" s="1">
        <f t="shared" si="1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4">
        <v>466400</v>
      </c>
      <c r="G100" s="51">
        <v>289</v>
      </c>
    </row>
    <row r="101" spans="1:7" ht="18" customHeight="1" outlineLevel="2" x14ac:dyDescent="0.2">
      <c r="A101" s="1">
        <f t="shared" si="1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4">
        <v>380800</v>
      </c>
      <c r="G101" s="51">
        <v>235</v>
      </c>
    </row>
    <row r="102" spans="1:7" ht="18" customHeight="1" outlineLevel="2" x14ac:dyDescent="0.2">
      <c r="A102" s="1">
        <f t="shared" si="1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4">
        <v>485600</v>
      </c>
      <c r="G102" s="51">
        <v>302</v>
      </c>
    </row>
    <row r="103" spans="1:7" ht="18.75" customHeight="1" outlineLevel="2" x14ac:dyDescent="0.2">
      <c r="A103" s="1">
        <f t="shared" si="1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4">
        <v>332400</v>
      </c>
      <c r="G103" s="51">
        <v>205</v>
      </c>
    </row>
    <row r="104" spans="1:7" ht="18" customHeight="1" outlineLevel="2" x14ac:dyDescent="0.2">
      <c r="A104" s="1">
        <f t="shared" si="1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4">
        <v>194000</v>
      </c>
      <c r="G104" s="51">
        <v>119</v>
      </c>
    </row>
    <row r="105" spans="1:7" ht="18" customHeight="1" outlineLevel="2" x14ac:dyDescent="0.2">
      <c r="A105" s="1">
        <f t="shared" si="1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4">
        <v>665200</v>
      </c>
      <c r="G105" s="51">
        <v>407</v>
      </c>
    </row>
    <row r="106" spans="1:7" ht="18.75" customHeight="1" outlineLevel="2" x14ac:dyDescent="0.2">
      <c r="A106" s="1">
        <f t="shared" si="1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4">
        <v>554400</v>
      </c>
      <c r="G106" s="51">
        <v>343</v>
      </c>
    </row>
    <row r="107" spans="1:7" ht="18.75" customHeight="1" outlineLevel="2" x14ac:dyDescent="0.2">
      <c r="A107" s="1">
        <f t="shared" si="1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4">
        <v>495600</v>
      </c>
      <c r="G107" s="51">
        <v>306</v>
      </c>
    </row>
    <row r="108" spans="1:7" ht="18" customHeight="1" outlineLevel="2" x14ac:dyDescent="0.2">
      <c r="A108" s="1">
        <f t="shared" si="1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4">
        <v>376000</v>
      </c>
      <c r="G108" s="51">
        <v>231</v>
      </c>
    </row>
    <row r="109" spans="1:7" ht="18.75" customHeight="1" outlineLevel="2" x14ac:dyDescent="0.2">
      <c r="A109" s="1">
        <f t="shared" si="1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4">
        <v>416000</v>
      </c>
      <c r="G109" s="51">
        <v>257</v>
      </c>
    </row>
    <row r="110" spans="1:7" ht="18.75" customHeight="1" outlineLevel="2" x14ac:dyDescent="0.2">
      <c r="A110" s="1">
        <f t="shared" si="1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4">
        <v>404800</v>
      </c>
      <c r="G110" s="51">
        <v>250</v>
      </c>
    </row>
    <row r="111" spans="1:7" ht="18.75" customHeight="1" outlineLevel="2" x14ac:dyDescent="0.2">
      <c r="A111" s="1">
        <f t="shared" si="1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4">
        <v>382400</v>
      </c>
      <c r="G111" s="51">
        <v>237</v>
      </c>
    </row>
    <row r="112" spans="1:7" ht="18.600000000000001" customHeight="1" outlineLevel="2" x14ac:dyDescent="0.2">
      <c r="A112" s="1">
        <f t="shared" si="1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4">
        <v>362800</v>
      </c>
      <c r="G112" s="51">
        <v>223</v>
      </c>
    </row>
    <row r="113" spans="1:7" ht="17.25" customHeight="1" outlineLevel="2" x14ac:dyDescent="0.2">
      <c r="A113" s="1">
        <f t="shared" si="1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4">
        <v>271200</v>
      </c>
      <c r="G113" s="51">
        <v>167</v>
      </c>
    </row>
    <row r="114" spans="1:7" ht="17.25" customHeight="1" outlineLevel="2" x14ac:dyDescent="0.2">
      <c r="A114" s="1">
        <f t="shared" si="1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4">
        <v>494400</v>
      </c>
      <c r="G114" s="51">
        <v>304</v>
      </c>
    </row>
    <row r="115" spans="1:7" ht="18.600000000000001" customHeight="1" outlineLevel="2" x14ac:dyDescent="0.2">
      <c r="A115" s="1">
        <f t="shared" si="1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4">
        <v>411600</v>
      </c>
      <c r="G115" s="51">
        <v>254</v>
      </c>
    </row>
    <row r="116" spans="1:7" ht="18.600000000000001" customHeight="1" outlineLevel="2" x14ac:dyDescent="0.2">
      <c r="A116" s="1">
        <f t="shared" si="1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4">
        <v>326800</v>
      </c>
      <c r="G116" s="51">
        <v>202</v>
      </c>
    </row>
    <row r="117" spans="1:7" ht="17.25" customHeight="1" outlineLevel="2" x14ac:dyDescent="0.2">
      <c r="A117" s="1">
        <f t="shared" si="1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4">
        <v>420800</v>
      </c>
      <c r="G117" s="51">
        <v>260</v>
      </c>
    </row>
    <row r="118" spans="1:7" ht="17.25" customHeight="1" outlineLevel="2" x14ac:dyDescent="0.2">
      <c r="A118" s="1">
        <f t="shared" si="1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4">
        <v>164000</v>
      </c>
      <c r="G118" s="51">
        <v>102</v>
      </c>
    </row>
    <row r="119" spans="1:7" ht="17.25" customHeight="1" outlineLevel="2" x14ac:dyDescent="0.2">
      <c r="A119" s="1">
        <f t="shared" si="1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4">
        <v>265600</v>
      </c>
      <c r="G119" s="51">
        <v>164</v>
      </c>
    </row>
    <row r="120" spans="1:7" ht="18.75" customHeight="1" outlineLevel="2" x14ac:dyDescent="0.2">
      <c r="A120" s="1">
        <f t="shared" si="1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4">
        <v>197200</v>
      </c>
      <c r="G120" s="51">
        <v>122</v>
      </c>
    </row>
    <row r="121" spans="1:7" ht="18.75" customHeight="1" outlineLevel="2" x14ac:dyDescent="0.2">
      <c r="A121" s="1">
        <f t="shared" si="1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4">
        <v>161600</v>
      </c>
      <c r="G121" s="51">
        <v>100</v>
      </c>
    </row>
    <row r="122" spans="1:7" ht="18.75" customHeight="1" outlineLevel="2" x14ac:dyDescent="0.2">
      <c r="A122" s="1">
        <f t="shared" ref="A122:A128" si="2">+A121+1</f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4">
        <v>114800</v>
      </c>
      <c r="G122" s="51">
        <v>71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4">
        <v>181600</v>
      </c>
      <c r="G123" s="51">
        <v>111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4">
        <v>116400</v>
      </c>
      <c r="G124" s="51">
        <v>70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4">
        <v>378800</v>
      </c>
      <c r="G125" s="51">
        <v>228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4">
        <v>576400</v>
      </c>
      <c r="G126" s="51">
        <v>356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4">
        <v>770800</v>
      </c>
      <c r="G127" s="51">
        <v>477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4">
        <v>254000</v>
      </c>
      <c r="G128" s="51">
        <v>156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5">
        <f>SUBTOTAL(9,F57:F128)</f>
        <v>24095200</v>
      </c>
      <c r="G129" s="54">
        <f>SUBTOTAL(9,G57:G128)</f>
        <v>14837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4">
        <v>342000</v>
      </c>
      <c r="G130" s="51">
        <v>212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4">
        <v>352400</v>
      </c>
      <c r="G131" s="51">
        <v>219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4">
        <v>435200</v>
      </c>
      <c r="G132" s="51">
        <v>270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4">
        <v>192800</v>
      </c>
      <c r="G133" s="51">
        <v>120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4">
        <v>457600</v>
      </c>
      <c r="G134" s="51">
        <v>284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4">
        <v>236000</v>
      </c>
      <c r="G135" s="51">
        <v>147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4">
        <v>406800</v>
      </c>
      <c r="G136" s="51">
        <v>252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4">
        <v>342400</v>
      </c>
      <c r="G137" s="51">
        <v>211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4">
        <v>311200</v>
      </c>
      <c r="G138" s="51">
        <v>192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4">
        <v>673600</v>
      </c>
      <c r="G139" s="51">
        <v>415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4">
        <v>241200</v>
      </c>
      <c r="G140" s="51">
        <v>148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4">
        <v>749200</v>
      </c>
      <c r="G141" s="51">
        <v>465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4">
        <v>399600</v>
      </c>
      <c r="G142" s="51">
        <v>248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4">
        <v>404000</v>
      </c>
      <c r="G143" s="51">
        <v>251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4">
        <v>278400</v>
      </c>
      <c r="G144" s="51">
        <v>171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4">
        <v>342800</v>
      </c>
      <c r="G145" s="51">
        <v>211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4">
        <v>582000</v>
      </c>
      <c r="G146" s="51">
        <v>360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4">
        <v>356800</v>
      </c>
      <c r="G147" s="51">
        <v>222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4">
        <v>569200</v>
      </c>
      <c r="G148" s="51">
        <v>352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4">
        <v>518400</v>
      </c>
      <c r="G149" s="51">
        <v>323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4">
        <v>359600</v>
      </c>
      <c r="G150" s="51">
        <v>224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4">
        <v>664400</v>
      </c>
      <c r="G151" s="51">
        <v>414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4">
        <v>319200</v>
      </c>
      <c r="G152" s="51">
        <v>198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4">
        <v>218800</v>
      </c>
      <c r="G153" s="51">
        <v>136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4">
        <v>250800</v>
      </c>
      <c r="G154" s="51">
        <v>155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4">
        <v>402000</v>
      </c>
      <c r="G155" s="51">
        <v>249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4">
        <v>309200</v>
      </c>
      <c r="G156" s="51">
        <v>191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4">
        <v>246800</v>
      </c>
      <c r="G157" s="51">
        <v>153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4">
        <v>215600</v>
      </c>
      <c r="G158" s="51">
        <v>134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4">
        <v>480000</v>
      </c>
      <c r="G159" s="51">
        <v>299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4">
        <v>495600</v>
      </c>
      <c r="G160" s="51">
        <v>308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4">
        <v>1072000</v>
      </c>
      <c r="G161" s="51">
        <v>666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4">
        <v>373600</v>
      </c>
      <c r="G162" s="51">
        <v>232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4">
        <v>208800</v>
      </c>
      <c r="G163" s="51">
        <v>130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4">
        <v>497200</v>
      </c>
      <c r="G164" s="51">
        <v>307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4">
        <v>342400</v>
      </c>
      <c r="G165" s="51">
        <v>212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4">
        <v>332400</v>
      </c>
      <c r="G166" s="51">
        <v>205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4">
        <v>428400</v>
      </c>
      <c r="G167" s="51">
        <v>266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4">
        <v>766400</v>
      </c>
      <c r="G168" s="51">
        <v>474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4">
        <v>530400</v>
      </c>
      <c r="G169" s="51">
        <v>329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4">
        <v>507600</v>
      </c>
      <c r="G170" s="51">
        <v>315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4">
        <v>378400</v>
      </c>
      <c r="G171" s="51">
        <v>234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4">
        <v>375200</v>
      </c>
      <c r="G172" s="51">
        <v>233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4">
        <v>312000</v>
      </c>
      <c r="G173" s="51">
        <v>194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4">
        <v>221600</v>
      </c>
      <c r="G174" s="51">
        <v>137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4">
        <v>287200</v>
      </c>
      <c r="G175" s="51">
        <v>177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4">
        <v>561600</v>
      </c>
      <c r="G176" s="51">
        <v>349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4">
        <v>432400</v>
      </c>
      <c r="G177" s="51">
        <v>268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4">
        <v>203600</v>
      </c>
      <c r="G178" s="51">
        <v>126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4">
        <v>375600</v>
      </c>
      <c r="G179" s="51">
        <v>231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4">
        <v>286800</v>
      </c>
      <c r="G180" s="51">
        <v>178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4">
        <v>706000</v>
      </c>
      <c r="G181" s="51">
        <v>435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4">
        <v>562800</v>
      </c>
      <c r="G182" s="51">
        <v>350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4">
        <v>292800</v>
      </c>
      <c r="G183" s="51">
        <v>181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4">
        <v>366800</v>
      </c>
      <c r="G184" s="51">
        <v>228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4">
        <v>243200</v>
      </c>
      <c r="G185" s="51">
        <v>151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4">
        <v>532000</v>
      </c>
      <c r="G186" s="51">
        <v>330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4">
        <v>730400</v>
      </c>
      <c r="G187" s="51">
        <v>454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4">
        <v>514800</v>
      </c>
      <c r="G188" s="51">
        <v>319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4">
        <v>926800</v>
      </c>
      <c r="G189" s="51">
        <v>575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4">
        <v>431600</v>
      </c>
      <c r="G190" s="51">
        <v>269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4">
        <v>217600</v>
      </c>
      <c r="G191" s="51">
        <v>135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4">
        <v>354400</v>
      </c>
      <c r="G192" s="51">
        <v>219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4">
        <v>294000</v>
      </c>
      <c r="G193" s="51">
        <v>181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4">
        <v>413600</v>
      </c>
      <c r="G194" s="51">
        <v>254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4">
        <v>103200</v>
      </c>
      <c r="G195" s="51">
        <v>64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4">
        <v>128400</v>
      </c>
      <c r="G196" s="51">
        <v>79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4">
        <v>238400</v>
      </c>
      <c r="G197" s="51">
        <v>147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4">
        <v>188800</v>
      </c>
      <c r="G198" s="51">
        <v>117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4">
        <v>193600</v>
      </c>
      <c r="G199" s="51">
        <v>119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4">
        <v>234800</v>
      </c>
      <c r="G200" s="51">
        <v>145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5">
        <f>SUBTOTAL(9,F130:F200)</f>
        <v>28321200</v>
      </c>
      <c r="G201" s="54">
        <f>SUBTOTAL(9,G130:G200)</f>
        <v>17549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4">
        <v>1420800</v>
      </c>
      <c r="G202" s="51">
        <v>881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4">
        <v>402800</v>
      </c>
      <c r="G203" s="51">
        <v>249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4">
        <v>446800</v>
      </c>
      <c r="G204" s="51">
        <v>277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4">
        <v>288800</v>
      </c>
      <c r="G205" s="51">
        <v>179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4">
        <v>397600</v>
      </c>
      <c r="G206" s="51">
        <v>247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4">
        <v>319600</v>
      </c>
      <c r="G207" s="51">
        <v>199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4">
        <v>800400</v>
      </c>
      <c r="G208" s="51">
        <v>495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4">
        <v>406800</v>
      </c>
      <c r="G209" s="51">
        <v>252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4">
        <v>454800</v>
      </c>
      <c r="G210" s="51">
        <v>282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4">
        <v>934000</v>
      </c>
      <c r="G211" s="51">
        <v>580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4">
        <v>389200</v>
      </c>
      <c r="G212" s="51">
        <v>240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4">
        <v>302800</v>
      </c>
      <c r="G213" s="51">
        <v>187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4">
        <v>262000</v>
      </c>
      <c r="G214" s="51">
        <v>163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4">
        <v>758000</v>
      </c>
      <c r="G215" s="51">
        <v>470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4">
        <v>307200</v>
      </c>
      <c r="G216" s="51">
        <v>190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4">
        <v>256800</v>
      </c>
      <c r="G217" s="51">
        <v>160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4">
        <v>301600</v>
      </c>
      <c r="G218" s="51">
        <v>187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4">
        <v>343600</v>
      </c>
      <c r="G219" s="51">
        <v>214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4">
        <v>689200</v>
      </c>
      <c r="G220" s="51">
        <v>427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4">
        <v>863600</v>
      </c>
      <c r="G221" s="51">
        <v>536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4">
        <v>370800</v>
      </c>
      <c r="G222" s="51">
        <v>229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4">
        <v>435200</v>
      </c>
      <c r="G223" s="51">
        <v>271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4">
        <v>1585200</v>
      </c>
      <c r="G224" s="51">
        <v>983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4">
        <v>665200</v>
      </c>
      <c r="G225" s="51">
        <v>412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4">
        <v>994800</v>
      </c>
      <c r="G226" s="51">
        <v>615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4">
        <v>392400</v>
      </c>
      <c r="G227" s="51">
        <v>243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4">
        <v>445600</v>
      </c>
      <c r="G228" s="51">
        <v>276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4">
        <v>344400</v>
      </c>
      <c r="G229" s="51">
        <v>214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4">
        <v>708000</v>
      </c>
      <c r="G230" s="51">
        <v>440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4">
        <v>588800</v>
      </c>
      <c r="G231" s="51">
        <v>364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4">
        <v>677200</v>
      </c>
      <c r="G232" s="51">
        <v>421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4">
        <v>652400</v>
      </c>
      <c r="G233" s="51">
        <v>407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4">
        <v>634400</v>
      </c>
      <c r="G234" s="51">
        <v>392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4">
        <v>571600</v>
      </c>
      <c r="G235" s="51">
        <v>353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4">
        <v>290800</v>
      </c>
      <c r="G236" s="51">
        <v>180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4">
        <v>298800</v>
      </c>
      <c r="G237" s="51">
        <v>185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4">
        <v>500000</v>
      </c>
      <c r="G238" s="51">
        <v>310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4">
        <v>543200</v>
      </c>
      <c r="G239" s="51">
        <v>337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4">
        <v>699200</v>
      </c>
      <c r="G240" s="51">
        <v>433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4">
        <v>588000</v>
      </c>
      <c r="G241" s="51">
        <v>363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4">
        <v>250800</v>
      </c>
      <c r="G242" s="51">
        <v>155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4">
        <v>287200</v>
      </c>
      <c r="G243" s="51">
        <v>178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4">
        <v>779600</v>
      </c>
      <c r="G244" s="51">
        <v>484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4">
        <v>808800</v>
      </c>
      <c r="G245" s="51">
        <v>502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4">
        <v>379600</v>
      </c>
      <c r="G246" s="51">
        <v>235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4">
        <v>298800</v>
      </c>
      <c r="G247" s="51">
        <v>184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4">
        <v>264000</v>
      </c>
      <c r="G248" s="51">
        <v>162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4">
        <v>761200</v>
      </c>
      <c r="G249" s="51">
        <v>472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4">
        <v>376000</v>
      </c>
      <c r="G250" s="51">
        <v>234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4">
        <v>686000</v>
      </c>
      <c r="G251" s="51">
        <v>423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4">
        <v>576800</v>
      </c>
      <c r="G252" s="51">
        <v>359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4">
        <v>797600</v>
      </c>
      <c r="G253" s="51">
        <v>494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4">
        <v>352000</v>
      </c>
      <c r="G254" s="51">
        <v>219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4">
        <v>623200</v>
      </c>
      <c r="G255" s="51">
        <v>386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4">
        <v>1715200</v>
      </c>
      <c r="G256" s="51">
        <v>1064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4">
        <v>498800</v>
      </c>
      <c r="G257" s="51">
        <v>309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4">
        <v>936400</v>
      </c>
      <c r="G258" s="51">
        <v>581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4">
        <v>1035200</v>
      </c>
      <c r="G259" s="51">
        <v>639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4">
        <v>1141200</v>
      </c>
      <c r="G260" s="51">
        <v>706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4">
        <v>272400</v>
      </c>
      <c r="G261" s="51">
        <v>168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4">
        <v>269600</v>
      </c>
      <c r="G262" s="51">
        <v>167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4">
        <v>232000</v>
      </c>
      <c r="G263" s="51">
        <v>143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4">
        <v>376400</v>
      </c>
      <c r="G264" s="51">
        <v>234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4">
        <v>692000</v>
      </c>
      <c r="G265" s="51">
        <v>430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5">
        <f>SUBTOTAL(9,F202:F265)</f>
        <v>36743200</v>
      </c>
      <c r="G266" s="54">
        <f>SUBTOTAL(9,G202:G265)</f>
        <v>22771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4">
        <v>498000</v>
      </c>
      <c r="G267" s="51">
        <v>309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4">
        <v>698400</v>
      </c>
      <c r="G268" s="51">
        <v>433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4">
        <v>972800</v>
      </c>
      <c r="G269" s="51">
        <v>605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4">
        <v>678000</v>
      </c>
      <c r="G270" s="51">
        <v>419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4">
        <v>539200</v>
      </c>
      <c r="G271" s="51">
        <v>336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4">
        <v>517600</v>
      </c>
      <c r="G272" s="51">
        <v>322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4">
        <v>257600</v>
      </c>
      <c r="G273" s="51">
        <v>160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4">
        <v>211200</v>
      </c>
      <c r="G274" s="51">
        <v>131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4">
        <v>593200</v>
      </c>
      <c r="G275" s="51">
        <v>368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4">
        <v>364000</v>
      </c>
      <c r="G276" s="51">
        <v>225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4">
        <v>440800</v>
      </c>
      <c r="G277" s="51">
        <v>271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4">
        <v>504400</v>
      </c>
      <c r="G278" s="51">
        <v>312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4">
        <v>649600</v>
      </c>
      <c r="G279" s="51">
        <v>404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4">
        <v>407200</v>
      </c>
      <c r="G280" s="51">
        <v>251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4">
        <v>429600</v>
      </c>
      <c r="G281" s="51">
        <v>266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4">
        <v>818000</v>
      </c>
      <c r="G282" s="51">
        <v>509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4">
        <v>294400</v>
      </c>
      <c r="G283" s="51">
        <v>181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4">
        <v>570000</v>
      </c>
      <c r="G284" s="51">
        <v>354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4">
        <v>368000</v>
      </c>
      <c r="G285" s="51">
        <v>228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4">
        <v>422400</v>
      </c>
      <c r="G286" s="51">
        <v>262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4">
        <v>297600</v>
      </c>
      <c r="G287" s="51">
        <v>184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4">
        <v>510000</v>
      </c>
      <c r="G288" s="51">
        <v>315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4">
        <v>239600</v>
      </c>
      <c r="G289" s="51">
        <v>149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4">
        <v>246000</v>
      </c>
      <c r="G290" s="51">
        <v>153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4">
        <v>498800</v>
      </c>
      <c r="G291" s="51">
        <v>309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4">
        <v>439200</v>
      </c>
      <c r="G292" s="51">
        <v>273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4">
        <v>418400</v>
      </c>
      <c r="G293" s="51">
        <v>260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4">
        <v>464400</v>
      </c>
      <c r="G294" s="51">
        <v>289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4">
        <v>726000</v>
      </c>
      <c r="G295" s="51">
        <v>453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4">
        <v>498000</v>
      </c>
      <c r="G296" s="51">
        <v>309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4">
        <v>482400</v>
      </c>
      <c r="G297" s="51">
        <v>299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4">
        <v>486000</v>
      </c>
      <c r="G298" s="51">
        <v>302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4">
        <v>740000</v>
      </c>
      <c r="G299" s="51">
        <v>460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4">
        <v>854800</v>
      </c>
      <c r="G300" s="51">
        <v>533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4">
        <v>554800</v>
      </c>
      <c r="G301" s="51">
        <v>341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4">
        <v>451600</v>
      </c>
      <c r="G302" s="51">
        <v>280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4">
        <v>468400</v>
      </c>
      <c r="G303" s="51">
        <v>290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4">
        <v>385600</v>
      </c>
      <c r="G304" s="51">
        <v>239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4">
        <v>329600</v>
      </c>
      <c r="G305" s="51">
        <v>204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4">
        <v>730400</v>
      </c>
      <c r="G306" s="51">
        <v>454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4">
        <v>429200</v>
      </c>
      <c r="G307" s="51">
        <v>267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4">
        <v>768000</v>
      </c>
      <c r="G308" s="51">
        <v>478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4">
        <v>648000</v>
      </c>
      <c r="G309" s="51">
        <v>402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4">
        <v>586000</v>
      </c>
      <c r="G310" s="51">
        <v>364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4">
        <v>978000</v>
      </c>
      <c r="G311" s="51">
        <v>608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4">
        <v>499200</v>
      </c>
      <c r="G312" s="51">
        <v>306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4">
        <v>543600</v>
      </c>
      <c r="G313" s="51">
        <v>336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4">
        <v>896000</v>
      </c>
      <c r="G314" s="51">
        <v>551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4">
        <v>469200</v>
      </c>
      <c r="G315" s="51">
        <v>291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4">
        <v>394000</v>
      </c>
      <c r="G316" s="51">
        <v>240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4">
        <v>660000</v>
      </c>
      <c r="G317" s="51">
        <v>407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4">
        <v>586000</v>
      </c>
      <c r="G318" s="51">
        <v>363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4">
        <v>494400</v>
      </c>
      <c r="G319" s="51">
        <v>306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4">
        <v>1084400</v>
      </c>
      <c r="G320" s="51">
        <v>665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4">
        <v>376400</v>
      </c>
      <c r="G321" s="51">
        <v>230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4">
        <v>307600</v>
      </c>
      <c r="G322" s="51">
        <v>190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4">
        <v>347600</v>
      </c>
      <c r="G323" s="51">
        <v>215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4">
        <v>526400</v>
      </c>
      <c r="G324" s="51">
        <v>326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4">
        <v>380800</v>
      </c>
      <c r="G325" s="51">
        <v>236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4">
        <v>506400</v>
      </c>
      <c r="G326" s="51">
        <v>314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4">
        <v>670800</v>
      </c>
      <c r="G327" s="51">
        <v>417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4">
        <v>614000</v>
      </c>
      <c r="G328" s="51">
        <v>379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4">
        <v>538400</v>
      </c>
      <c r="G329" s="51">
        <v>335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4">
        <v>634400</v>
      </c>
      <c r="G330" s="51">
        <v>395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4">
        <v>414000</v>
      </c>
      <c r="G331" s="51">
        <v>257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4">
        <v>595200</v>
      </c>
      <c r="G332" s="51">
        <v>369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4">
        <v>460000</v>
      </c>
      <c r="G333" s="51">
        <v>283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4">
        <v>388000</v>
      </c>
      <c r="G334" s="51">
        <v>241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4">
        <v>580000</v>
      </c>
      <c r="G335" s="51">
        <v>360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4">
        <v>546400</v>
      </c>
      <c r="G336" s="51">
        <v>339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4">
        <v>330800</v>
      </c>
      <c r="G337" s="51">
        <v>206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4">
        <v>182400</v>
      </c>
      <c r="G338" s="51">
        <v>113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4">
        <v>182800</v>
      </c>
      <c r="G339" s="51">
        <v>113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4">
        <v>268000</v>
      </c>
      <c r="G340" s="51">
        <v>166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4">
        <v>420000</v>
      </c>
      <c r="G341" s="51">
        <v>260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4">
        <v>430800</v>
      </c>
      <c r="G342" s="51">
        <v>265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4">
        <v>283600</v>
      </c>
      <c r="G343" s="51">
        <v>176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4">
        <v>268400</v>
      </c>
      <c r="G344" s="51">
        <v>166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4">
        <v>364800</v>
      </c>
      <c r="G345" s="51">
        <v>226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4">
        <v>502400</v>
      </c>
      <c r="G346" s="51">
        <v>311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4">
        <v>205200</v>
      </c>
      <c r="G347" s="51">
        <v>127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4">
        <v>188000</v>
      </c>
      <c r="G348" s="51">
        <v>116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4">
        <v>298400</v>
      </c>
      <c r="G349" s="51">
        <v>184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4">
        <v>364000</v>
      </c>
      <c r="G350" s="51">
        <v>226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4">
        <v>476400</v>
      </c>
      <c r="G351" s="51">
        <v>295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4">
        <v>243600</v>
      </c>
      <c r="G352" s="51">
        <v>151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4">
        <v>838400</v>
      </c>
      <c r="G353" s="51">
        <v>521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4">
        <v>650800</v>
      </c>
      <c r="G354" s="51">
        <v>400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4">
        <v>565200</v>
      </c>
      <c r="G355" s="51">
        <v>347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4">
        <v>524000</v>
      </c>
      <c r="G356" s="51">
        <v>324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4">
        <v>597200</v>
      </c>
      <c r="G357" s="51">
        <v>364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4">
        <v>943600</v>
      </c>
      <c r="G358" s="51">
        <v>585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4">
        <v>870800</v>
      </c>
      <c r="G359" s="51">
        <v>539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4">
        <v>519600</v>
      </c>
      <c r="G360" s="51">
        <v>321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4">
        <v>261200</v>
      </c>
      <c r="G361" s="51">
        <v>160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4">
        <v>858800</v>
      </c>
      <c r="G362" s="51">
        <v>534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4">
        <v>533600</v>
      </c>
      <c r="G363" s="51">
        <v>331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4">
        <v>806000</v>
      </c>
      <c r="G364" s="51">
        <v>497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4">
        <v>565600</v>
      </c>
      <c r="G365" s="51">
        <v>350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4">
        <v>356000</v>
      </c>
      <c r="G366" s="51">
        <v>221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4">
        <v>392400</v>
      </c>
      <c r="G367" s="51">
        <v>242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4">
        <v>268800</v>
      </c>
      <c r="G368" s="51">
        <v>166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4">
        <v>356400</v>
      </c>
      <c r="G369" s="51">
        <v>221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4">
        <v>287200</v>
      </c>
      <c r="G370" s="51">
        <v>178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4">
        <v>418800</v>
      </c>
      <c r="G371" s="51">
        <v>257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4">
        <v>358400</v>
      </c>
      <c r="G372" s="51">
        <v>222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4">
        <v>321600</v>
      </c>
      <c r="G373" s="51">
        <v>199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4">
        <v>295200</v>
      </c>
      <c r="G374" s="51">
        <v>184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4">
        <v>298400</v>
      </c>
      <c r="G375" s="51">
        <v>185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4">
        <v>468000</v>
      </c>
      <c r="G376" s="51">
        <v>290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4">
        <v>313600</v>
      </c>
      <c r="G377" s="51">
        <v>195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4">
        <v>521600</v>
      </c>
      <c r="G378" s="51">
        <v>323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4">
        <v>434000</v>
      </c>
      <c r="G379" s="51">
        <v>269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4">
        <v>357600</v>
      </c>
      <c r="G380" s="51">
        <v>220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4">
        <v>334000</v>
      </c>
      <c r="G381" s="51">
        <v>207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4">
        <v>748400</v>
      </c>
      <c r="G382" s="51">
        <v>463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4">
        <v>649200</v>
      </c>
      <c r="G383" s="51">
        <v>404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4">
        <v>562400</v>
      </c>
      <c r="G384" s="51">
        <v>349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4">
        <v>658000</v>
      </c>
      <c r="G385" s="51">
        <v>406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4">
        <v>302400</v>
      </c>
      <c r="G386" s="51">
        <v>187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4">
        <v>399200</v>
      </c>
      <c r="G387" s="51">
        <v>245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4">
        <v>231200</v>
      </c>
      <c r="G388" s="51">
        <v>143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4">
        <v>578000</v>
      </c>
      <c r="G389" s="51">
        <v>358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4">
        <v>351200</v>
      </c>
      <c r="G390" s="51">
        <v>218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4">
        <v>256400</v>
      </c>
      <c r="G391" s="51">
        <v>158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4">
        <v>368800</v>
      </c>
      <c r="G392" s="51">
        <v>229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4">
        <v>188800</v>
      </c>
      <c r="G393" s="51">
        <v>116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4">
        <v>317200</v>
      </c>
      <c r="G394" s="51">
        <v>196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4">
        <v>244400</v>
      </c>
      <c r="G395" s="51">
        <v>152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4">
        <v>243600</v>
      </c>
      <c r="G396" s="51">
        <v>151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4">
        <v>229200</v>
      </c>
      <c r="G397" s="51">
        <v>142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4">
        <v>324000</v>
      </c>
      <c r="G398" s="51">
        <v>201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4">
        <v>202000</v>
      </c>
      <c r="G399" s="51">
        <v>125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4">
        <v>401600</v>
      </c>
      <c r="G400" s="51">
        <v>248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4">
        <v>288000</v>
      </c>
      <c r="G401" s="51">
        <v>178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4">
        <v>175600</v>
      </c>
      <c r="G402" s="51">
        <v>109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4">
        <v>281600</v>
      </c>
      <c r="G403" s="51">
        <v>174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4">
        <v>388800</v>
      </c>
      <c r="G404" s="51">
        <v>241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4">
        <v>819200</v>
      </c>
      <c r="G405" s="51">
        <v>509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4">
        <v>326000</v>
      </c>
      <c r="G406" s="51">
        <v>203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5">
        <f>SUBTOTAL(9,F267:F406)</f>
        <v>65840000</v>
      </c>
      <c r="G407" s="54">
        <f>SUBTOTAL(9,G267:G406)</f>
        <v>40770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4">
        <v>565200</v>
      </c>
      <c r="G408" s="51">
        <v>346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4">
        <v>586800</v>
      </c>
      <c r="G409" s="51">
        <v>362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4">
        <v>140000</v>
      </c>
      <c r="G410" s="51">
        <v>87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4">
        <v>288000</v>
      </c>
      <c r="G411" s="51">
        <v>178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4">
        <v>150000</v>
      </c>
      <c r="G412" s="51">
        <v>93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4">
        <v>166800</v>
      </c>
      <c r="G413" s="51">
        <v>103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4">
        <v>190000</v>
      </c>
      <c r="G414" s="51">
        <v>118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4">
        <v>119600</v>
      </c>
      <c r="G415" s="51">
        <v>74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4">
        <v>172800</v>
      </c>
      <c r="G416" s="51">
        <v>107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4">
        <v>352800</v>
      </c>
      <c r="G417" s="51">
        <v>218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4">
        <v>122000</v>
      </c>
      <c r="G418" s="51">
        <v>76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4">
        <v>267200</v>
      </c>
      <c r="G419" s="51">
        <v>165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4">
        <v>433200</v>
      </c>
      <c r="G420" s="51">
        <v>268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4">
        <v>385600</v>
      </c>
      <c r="G421" s="51">
        <v>239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4">
        <v>204400</v>
      </c>
      <c r="G422" s="51">
        <v>127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4">
        <v>168400</v>
      </c>
      <c r="G423" s="51">
        <v>105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4">
        <v>260000</v>
      </c>
      <c r="G424" s="51">
        <v>162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4">
        <v>371600</v>
      </c>
      <c r="G425" s="51">
        <v>229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4">
        <v>166000</v>
      </c>
      <c r="G426" s="51">
        <v>103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4">
        <v>273200</v>
      </c>
      <c r="G427" s="51">
        <v>168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4">
        <v>262800</v>
      </c>
      <c r="G428" s="51">
        <v>162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4">
        <v>400000</v>
      </c>
      <c r="G429" s="51">
        <v>246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4">
        <v>192400</v>
      </c>
      <c r="G430" s="51">
        <v>120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4">
        <v>208000</v>
      </c>
      <c r="G431" s="51">
        <v>129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4">
        <v>778800</v>
      </c>
      <c r="G432" s="51">
        <v>478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4">
        <v>242000</v>
      </c>
      <c r="G433" s="51">
        <v>150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4">
        <v>290000</v>
      </c>
      <c r="G434" s="51">
        <v>178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4">
        <v>535600</v>
      </c>
      <c r="G435" s="51">
        <v>331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4">
        <v>456800</v>
      </c>
      <c r="G436" s="51">
        <v>283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4">
        <v>396400</v>
      </c>
      <c r="G437" s="51">
        <v>244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4">
        <v>326400</v>
      </c>
      <c r="G438" s="51">
        <v>203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4">
        <v>278800</v>
      </c>
      <c r="G439" s="51">
        <v>173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4">
        <v>108000</v>
      </c>
      <c r="G440" s="51">
        <v>67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4">
        <v>316400</v>
      </c>
      <c r="G441" s="51">
        <v>196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5">
        <f>SUBTOTAL(9,F408:F441)</f>
        <v>10176000</v>
      </c>
      <c r="G442" s="54">
        <f>SUBTOTAL(9,G408:G441)</f>
        <v>6288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4">
        <v>307600</v>
      </c>
      <c r="G443" s="51">
        <v>190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4">
        <v>252000</v>
      </c>
      <c r="G444" s="51">
        <v>156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4">
        <v>204000</v>
      </c>
      <c r="G445" s="51">
        <v>127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4">
        <v>179600</v>
      </c>
      <c r="G446" s="51">
        <v>112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4">
        <v>152400</v>
      </c>
      <c r="G447" s="51">
        <v>95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4">
        <v>1503600</v>
      </c>
      <c r="G448" s="51">
        <v>927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4">
        <v>1049600</v>
      </c>
      <c r="G449" s="51">
        <v>648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4">
        <v>302400</v>
      </c>
      <c r="G450" s="51">
        <v>187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4">
        <v>258400</v>
      </c>
      <c r="G451" s="51">
        <v>160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4">
        <v>144800</v>
      </c>
      <c r="G452" s="51">
        <v>90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4">
        <v>186400</v>
      </c>
      <c r="G453" s="51">
        <v>116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4">
        <v>387600</v>
      </c>
      <c r="G454" s="51">
        <v>241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4">
        <v>338800</v>
      </c>
      <c r="G455" s="51">
        <v>210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4">
        <v>415200</v>
      </c>
      <c r="G456" s="51">
        <v>258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4">
        <v>727600</v>
      </c>
      <c r="G457" s="51">
        <v>448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4">
        <v>480800</v>
      </c>
      <c r="G458" s="51">
        <v>296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4">
        <v>432000</v>
      </c>
      <c r="G459" s="51">
        <v>266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4">
        <v>630400</v>
      </c>
      <c r="G460" s="51">
        <v>391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4">
        <v>390800</v>
      </c>
      <c r="G461" s="51">
        <v>241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4">
        <v>380800</v>
      </c>
      <c r="G462" s="51">
        <v>234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4">
        <v>381200</v>
      </c>
      <c r="G463" s="51">
        <v>235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4">
        <v>720000</v>
      </c>
      <c r="G464" s="51">
        <v>446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4">
        <v>130000</v>
      </c>
      <c r="G465" s="51">
        <v>80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4">
        <v>144000</v>
      </c>
      <c r="G466" s="51">
        <v>88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4">
        <v>216000</v>
      </c>
      <c r="G467" s="51">
        <v>134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4">
        <v>466800</v>
      </c>
      <c r="G468" s="51">
        <v>287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4">
        <v>166400</v>
      </c>
      <c r="G469" s="51">
        <v>103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4">
        <v>181200</v>
      </c>
      <c r="G470" s="51">
        <v>113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4">
        <v>252400</v>
      </c>
      <c r="G471" s="51">
        <v>157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4">
        <v>209600</v>
      </c>
      <c r="G472" s="51">
        <v>130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4">
        <v>376000</v>
      </c>
      <c r="G473" s="51">
        <v>234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4">
        <v>168800</v>
      </c>
      <c r="G474" s="51">
        <v>104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4">
        <v>262400</v>
      </c>
      <c r="G475" s="51">
        <v>162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4">
        <v>144000</v>
      </c>
      <c r="G476" s="51">
        <v>89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4">
        <v>131600</v>
      </c>
      <c r="G477" s="51">
        <v>82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4">
        <v>130800</v>
      </c>
      <c r="G478" s="51">
        <v>81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4">
        <v>273200</v>
      </c>
      <c r="G479" s="51">
        <v>170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4">
        <v>203600</v>
      </c>
      <c r="G480" s="51">
        <v>126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4">
        <v>292400</v>
      </c>
      <c r="G481" s="51">
        <v>182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4">
        <v>208000</v>
      </c>
      <c r="G482" s="51">
        <v>129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4">
        <v>352400</v>
      </c>
      <c r="G483" s="51">
        <v>217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4">
        <v>403600</v>
      </c>
      <c r="G484" s="51">
        <v>250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4">
        <v>262000</v>
      </c>
      <c r="G485" s="51">
        <v>161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4">
        <v>775200</v>
      </c>
      <c r="G486" s="51">
        <v>479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4">
        <v>507200</v>
      </c>
      <c r="G487" s="51">
        <v>312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4">
        <v>105600</v>
      </c>
      <c r="G488" s="51">
        <v>65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4">
        <v>156400</v>
      </c>
      <c r="G489" s="51">
        <v>97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4">
        <v>630400</v>
      </c>
      <c r="G490" s="51">
        <v>390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4">
        <v>605200</v>
      </c>
      <c r="G491" s="51">
        <v>372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4">
        <v>324800</v>
      </c>
      <c r="G492" s="51">
        <v>202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4">
        <v>400400</v>
      </c>
      <c r="G493" s="51">
        <v>248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4">
        <v>347200</v>
      </c>
      <c r="G494" s="51">
        <v>215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4">
        <v>739200</v>
      </c>
      <c r="G495" s="51">
        <v>458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4">
        <v>668800</v>
      </c>
      <c r="G496" s="51">
        <v>411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4">
        <v>534800</v>
      </c>
      <c r="G497" s="51">
        <v>329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4">
        <v>880800</v>
      </c>
      <c r="G498" s="51">
        <v>546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4">
        <v>418400</v>
      </c>
      <c r="G499" s="51">
        <v>260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4">
        <v>1012400</v>
      </c>
      <c r="G500" s="51">
        <v>631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4">
        <v>617200</v>
      </c>
      <c r="G501" s="51">
        <v>383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4">
        <v>522400</v>
      </c>
      <c r="G502" s="51">
        <v>321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4">
        <v>589200</v>
      </c>
      <c r="G503" s="51">
        <v>367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4">
        <v>382400</v>
      </c>
      <c r="G504" s="51">
        <v>236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4">
        <v>378400</v>
      </c>
      <c r="G505" s="51">
        <v>234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4">
        <v>250400</v>
      </c>
      <c r="G506" s="51">
        <v>154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4">
        <v>482400</v>
      </c>
      <c r="G507" s="51">
        <v>299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4">
        <v>402000</v>
      </c>
      <c r="G508" s="51">
        <v>248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4">
        <v>244800</v>
      </c>
      <c r="G509" s="51">
        <v>152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4">
        <v>553600</v>
      </c>
      <c r="G510" s="51">
        <v>343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4">
        <v>149600</v>
      </c>
      <c r="G511" s="51">
        <v>93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4">
        <v>188400</v>
      </c>
      <c r="G512" s="51">
        <v>117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4">
        <v>636400</v>
      </c>
      <c r="G513" s="51">
        <v>392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4">
        <v>1974800</v>
      </c>
      <c r="G514" s="51">
        <v>1217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4">
        <v>809600</v>
      </c>
      <c r="G515" s="51">
        <v>497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4">
        <v>479600</v>
      </c>
      <c r="G516" s="51">
        <v>295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5">
        <f>SUBTOTAL(9,F443:F516)</f>
        <v>31569200</v>
      </c>
      <c r="G517" s="54">
        <f>SUBTOTAL(9,G443:G516)</f>
        <v>19516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4">
        <v>512000</v>
      </c>
      <c r="G518" s="51">
        <v>314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4">
        <v>312000</v>
      </c>
      <c r="G519" s="51">
        <v>191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4">
        <v>449200</v>
      </c>
      <c r="G520" s="51">
        <v>277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4">
        <v>332400</v>
      </c>
      <c r="G521" s="51">
        <v>203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4">
        <v>312400</v>
      </c>
      <c r="G522" s="51">
        <v>193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4">
        <v>228800</v>
      </c>
      <c r="G523" s="51">
        <v>139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4">
        <v>593600</v>
      </c>
      <c r="G524" s="51">
        <v>364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4">
        <v>247200</v>
      </c>
      <c r="G525" s="51">
        <v>152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4">
        <v>268000</v>
      </c>
      <c r="G526" s="51">
        <v>166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4">
        <v>247600</v>
      </c>
      <c r="G527" s="51">
        <v>150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4">
        <v>634400</v>
      </c>
      <c r="G528" s="51">
        <v>387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4">
        <v>182000</v>
      </c>
      <c r="G529" s="51">
        <v>112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4">
        <v>143600</v>
      </c>
      <c r="G530" s="51">
        <v>89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4">
        <v>240400</v>
      </c>
      <c r="G531" s="51">
        <v>149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4">
        <v>191600</v>
      </c>
      <c r="G532" s="51">
        <v>117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4">
        <v>553600</v>
      </c>
      <c r="G533" s="51">
        <v>341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4">
        <v>533600</v>
      </c>
      <c r="G534" s="51">
        <v>330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4">
        <v>320800</v>
      </c>
      <c r="G535" s="51">
        <v>198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4">
        <v>217200</v>
      </c>
      <c r="G536" s="51">
        <v>134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4">
        <v>197200</v>
      </c>
      <c r="G537" s="51">
        <v>122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4">
        <v>170800</v>
      </c>
      <c r="G538" s="51">
        <v>106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4">
        <v>190400</v>
      </c>
      <c r="G539" s="51">
        <v>119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4">
        <v>471600</v>
      </c>
      <c r="G540" s="51">
        <v>291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4">
        <v>195600</v>
      </c>
      <c r="G541" s="51">
        <v>120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4">
        <v>348000</v>
      </c>
      <c r="G542" s="51">
        <v>216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4">
        <v>823600</v>
      </c>
      <c r="G543" s="51">
        <v>508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4">
        <v>272000</v>
      </c>
      <c r="G544" s="51">
        <v>168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4">
        <v>182800</v>
      </c>
      <c r="G545" s="51">
        <v>113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4">
        <v>146400</v>
      </c>
      <c r="G546" s="51">
        <v>91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4">
        <v>308800</v>
      </c>
      <c r="G547" s="51">
        <v>188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4">
        <v>176400</v>
      </c>
      <c r="G548" s="51">
        <v>107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4">
        <v>260800</v>
      </c>
      <c r="G549" s="51">
        <v>159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4">
        <v>243600</v>
      </c>
      <c r="G550" s="51">
        <v>149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4">
        <v>240400</v>
      </c>
      <c r="G551" s="51">
        <v>146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4">
        <v>130800</v>
      </c>
      <c r="G552" s="51">
        <v>80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4">
        <v>99200</v>
      </c>
      <c r="G553" s="51">
        <v>60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4">
        <v>136800</v>
      </c>
      <c r="G554" s="51">
        <v>83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4">
        <v>239200</v>
      </c>
      <c r="G555" s="51">
        <v>147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4">
        <v>557600</v>
      </c>
      <c r="G556" s="51">
        <v>340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4">
        <v>226800</v>
      </c>
      <c r="G557" s="51">
        <v>140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4">
        <v>366800</v>
      </c>
      <c r="G558" s="51">
        <v>218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4">
        <v>546400</v>
      </c>
      <c r="G559" s="51">
        <v>334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4">
        <v>185600</v>
      </c>
      <c r="G560" s="51">
        <v>113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4">
        <v>993600</v>
      </c>
      <c r="G561" s="51">
        <v>607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4">
        <v>211200</v>
      </c>
      <c r="G562" s="51">
        <v>130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4">
        <v>139600</v>
      </c>
      <c r="G563" s="51">
        <v>85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4">
        <v>154000</v>
      </c>
      <c r="G564" s="51">
        <v>95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4">
        <v>159200</v>
      </c>
      <c r="G565" s="51">
        <v>98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4">
        <v>134400</v>
      </c>
      <c r="G566" s="51">
        <v>83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5">
        <f>SUBTOTAL(9,F518:F566)</f>
        <v>15030000</v>
      </c>
      <c r="G567" s="54">
        <f>SUBTOTAL(9,G518:G566)</f>
        <v>9222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4">
        <v>265600</v>
      </c>
      <c r="G568" s="51">
        <v>163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4">
        <v>351200</v>
      </c>
      <c r="G569" s="51">
        <v>219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4">
        <v>743600</v>
      </c>
      <c r="G570" s="51">
        <v>461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4">
        <v>362000</v>
      </c>
      <c r="G571" s="51">
        <v>224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4">
        <v>326400</v>
      </c>
      <c r="G572" s="51">
        <v>203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4">
        <v>306000</v>
      </c>
      <c r="G573" s="51">
        <v>190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4">
        <v>578000</v>
      </c>
      <c r="G574" s="51">
        <v>358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4">
        <v>482400</v>
      </c>
      <c r="G575" s="51">
        <v>297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4">
        <v>233600</v>
      </c>
      <c r="G576" s="51">
        <v>146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4">
        <v>313600</v>
      </c>
      <c r="G577" s="51">
        <v>195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4">
        <v>264400</v>
      </c>
      <c r="G578" s="51">
        <v>163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4">
        <v>187600</v>
      </c>
      <c r="G579" s="51">
        <v>117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4">
        <v>394800</v>
      </c>
      <c r="G580" s="51">
        <v>246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4">
        <v>253600</v>
      </c>
      <c r="G581" s="51">
        <v>158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4">
        <v>363600</v>
      </c>
      <c r="G582" s="51">
        <v>226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4">
        <v>443600</v>
      </c>
      <c r="G583" s="51">
        <v>274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4">
        <v>308400</v>
      </c>
      <c r="G584" s="51">
        <v>191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4">
        <v>185200</v>
      </c>
      <c r="G585" s="51">
        <v>115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4">
        <v>430400</v>
      </c>
      <c r="G586" s="51">
        <v>267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4">
        <v>265600</v>
      </c>
      <c r="G587" s="51">
        <v>164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5">
        <f>SUBTOTAL(9,F568:F587)</f>
        <v>7059600</v>
      </c>
      <c r="G588" s="54">
        <f>SUBTOTAL(9,G568:G587)</f>
        <v>4377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4">
        <v>857200</v>
      </c>
      <c r="G589" s="51">
        <v>532</v>
      </c>
    </row>
    <row r="590" spans="1:7" ht="18.75" customHeight="1" outlineLevel="2" x14ac:dyDescent="0.2">
      <c r="A590" s="1">
        <f t="shared" ref="A590:A653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4">
        <v>1201200</v>
      </c>
      <c r="G590" s="51">
        <v>748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4">
        <v>666400</v>
      </c>
      <c r="G591" s="51">
        <v>413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4">
        <v>422800</v>
      </c>
      <c r="G592" s="51">
        <v>262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4">
        <v>208400</v>
      </c>
      <c r="G593" s="51">
        <v>129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4">
        <v>743600</v>
      </c>
      <c r="G594" s="51">
        <v>463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4">
        <v>1079600</v>
      </c>
      <c r="G595" s="51">
        <v>669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4">
        <v>894800</v>
      </c>
      <c r="G596" s="51">
        <v>557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4">
        <v>622000</v>
      </c>
      <c r="G597" s="51">
        <v>384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4">
        <v>904800</v>
      </c>
      <c r="G598" s="51">
        <v>557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4">
        <v>183600</v>
      </c>
      <c r="G599" s="51">
        <v>113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4">
        <v>865200</v>
      </c>
      <c r="G600" s="51">
        <v>539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4">
        <v>477200</v>
      </c>
      <c r="G601" s="51">
        <v>297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4">
        <v>500800</v>
      </c>
      <c r="G602" s="51">
        <v>309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4">
        <v>885600</v>
      </c>
      <c r="G603" s="51">
        <v>551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4">
        <v>602800</v>
      </c>
      <c r="G604" s="51">
        <v>374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4">
        <v>784000</v>
      </c>
      <c r="G605" s="51">
        <v>488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4">
        <v>492800</v>
      </c>
      <c r="G606" s="51">
        <v>306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4">
        <v>480000</v>
      </c>
      <c r="G607" s="51">
        <v>299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4">
        <v>607600</v>
      </c>
      <c r="G608" s="51">
        <v>378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4">
        <v>647200</v>
      </c>
      <c r="G609" s="51">
        <v>403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4">
        <v>336800</v>
      </c>
      <c r="G610" s="51">
        <v>209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4">
        <v>506400</v>
      </c>
      <c r="G611" s="51">
        <v>315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4">
        <v>602000</v>
      </c>
      <c r="G612" s="51">
        <v>375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4">
        <v>294800</v>
      </c>
      <c r="G613" s="51">
        <v>183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4">
        <v>369600</v>
      </c>
      <c r="G614" s="51">
        <v>228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4">
        <v>448400</v>
      </c>
      <c r="G615" s="51">
        <v>278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4">
        <v>474400</v>
      </c>
      <c r="G616" s="51">
        <v>295</v>
      </c>
    </row>
    <row r="617" spans="1:7" ht="18" customHeight="1" outlineLevel="2" x14ac:dyDescent="0.2">
      <c r="A617" s="1">
        <f t="shared" si="14"/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4">
        <v>329200</v>
      </c>
      <c r="G617" s="51">
        <v>205</v>
      </c>
    </row>
    <row r="618" spans="1:7" ht="18" customHeight="1" outlineLevel="2" x14ac:dyDescent="0.2">
      <c r="A618" s="1">
        <f t="shared" si="14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4">
        <v>704800</v>
      </c>
      <c r="G618" s="51">
        <v>437</v>
      </c>
    </row>
    <row r="619" spans="1:7" ht="18" customHeight="1" outlineLevel="2" x14ac:dyDescent="0.2">
      <c r="A619" s="1">
        <f t="shared" si="14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4">
        <v>363600</v>
      </c>
      <c r="G619" s="51">
        <v>225</v>
      </c>
    </row>
    <row r="620" spans="1:7" ht="18.600000000000001" customHeight="1" outlineLevel="2" x14ac:dyDescent="0.2">
      <c r="A620" s="1">
        <f t="shared" si="14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4">
        <v>732000</v>
      </c>
      <c r="G620" s="51">
        <v>456</v>
      </c>
    </row>
    <row r="621" spans="1:7" ht="18.600000000000001" customHeight="1" outlineLevel="2" x14ac:dyDescent="0.2">
      <c r="A621" s="1">
        <f t="shared" si="14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4">
        <v>605600</v>
      </c>
      <c r="G621" s="51">
        <v>377</v>
      </c>
    </row>
    <row r="622" spans="1:7" ht="18.600000000000001" customHeight="1" outlineLevel="2" x14ac:dyDescent="0.2">
      <c r="A622" s="1">
        <f t="shared" si="14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4">
        <v>845200</v>
      </c>
      <c r="G622" s="51">
        <v>525</v>
      </c>
    </row>
    <row r="623" spans="1:7" ht="18.600000000000001" customHeight="1" outlineLevel="2" x14ac:dyDescent="0.2">
      <c r="A623" s="1">
        <f t="shared" si="14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4">
        <v>735200</v>
      </c>
      <c r="G623" s="51">
        <v>458</v>
      </c>
    </row>
    <row r="624" spans="1:7" ht="18.600000000000001" customHeight="1" outlineLevel="2" x14ac:dyDescent="0.2">
      <c r="A624" s="1">
        <f t="shared" si="14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4">
        <v>465200</v>
      </c>
      <c r="G624" s="51">
        <v>289</v>
      </c>
    </row>
    <row r="625" spans="1:7" ht="18.600000000000001" customHeight="1" outlineLevel="2" x14ac:dyDescent="0.2">
      <c r="A625" s="1">
        <f t="shared" si="14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4">
        <v>1025600</v>
      </c>
      <c r="G625" s="51">
        <v>639</v>
      </c>
    </row>
    <row r="626" spans="1:7" ht="18.600000000000001" customHeight="1" outlineLevel="2" x14ac:dyDescent="0.2">
      <c r="A626" s="1">
        <f t="shared" si="14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4">
        <v>994800</v>
      </c>
      <c r="G626" s="51">
        <v>618</v>
      </c>
    </row>
    <row r="627" spans="1:7" ht="18.600000000000001" customHeight="1" outlineLevel="2" x14ac:dyDescent="0.2">
      <c r="A627" s="1">
        <f t="shared" si="14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4">
        <v>590400</v>
      </c>
      <c r="G627" s="51">
        <v>366</v>
      </c>
    </row>
    <row r="628" spans="1:7" ht="18.600000000000001" customHeight="1" outlineLevel="2" x14ac:dyDescent="0.2">
      <c r="A628" s="1">
        <f t="shared" si="14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4">
        <v>687600</v>
      </c>
      <c r="G628" s="51">
        <v>428</v>
      </c>
    </row>
    <row r="629" spans="1:7" ht="18.600000000000001" customHeight="1" outlineLevel="2" x14ac:dyDescent="0.2">
      <c r="A629" s="1">
        <f t="shared" si="14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4">
        <v>398800</v>
      </c>
      <c r="G629" s="51">
        <v>246</v>
      </c>
    </row>
    <row r="630" spans="1:7" ht="18.600000000000001" customHeight="1" outlineLevel="2" x14ac:dyDescent="0.2">
      <c r="A630" s="1">
        <f t="shared" si="14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4">
        <v>617200</v>
      </c>
      <c r="G630" s="51">
        <v>382</v>
      </c>
    </row>
    <row r="631" spans="1:7" ht="18.600000000000001" customHeight="1" outlineLevel="2" x14ac:dyDescent="0.2">
      <c r="A631" s="1">
        <f t="shared" si="14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4">
        <v>418000</v>
      </c>
      <c r="G631" s="51">
        <v>258</v>
      </c>
    </row>
    <row r="632" spans="1:7" ht="18.600000000000001" customHeight="1" outlineLevel="2" x14ac:dyDescent="0.2">
      <c r="A632" s="1">
        <f t="shared" si="14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4">
        <v>274000</v>
      </c>
      <c r="G632" s="51">
        <v>170</v>
      </c>
    </row>
    <row r="633" spans="1:7" ht="18.600000000000001" customHeight="1" outlineLevel="2" x14ac:dyDescent="0.2">
      <c r="A633" s="1">
        <f t="shared" si="14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4">
        <v>378400</v>
      </c>
      <c r="G633" s="51">
        <v>235</v>
      </c>
    </row>
    <row r="634" spans="1:7" ht="18.600000000000001" customHeight="1" outlineLevel="2" x14ac:dyDescent="0.2">
      <c r="A634" s="1">
        <f t="shared" si="14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4">
        <v>790400</v>
      </c>
      <c r="G634" s="51">
        <v>489</v>
      </c>
    </row>
    <row r="635" spans="1:7" ht="18.600000000000001" customHeight="1" outlineLevel="2" x14ac:dyDescent="0.2">
      <c r="A635" s="1">
        <f t="shared" si="14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4">
        <v>858000</v>
      </c>
      <c r="G635" s="51">
        <v>527</v>
      </c>
    </row>
    <row r="636" spans="1:7" ht="18.600000000000001" customHeight="1" outlineLevel="2" x14ac:dyDescent="0.2">
      <c r="A636" s="1">
        <f t="shared" si="14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4">
        <v>755200</v>
      </c>
      <c r="G636" s="51">
        <v>469</v>
      </c>
    </row>
    <row r="637" spans="1:7" ht="18.600000000000001" customHeight="1" outlineLevel="2" x14ac:dyDescent="0.2">
      <c r="A637" s="1">
        <f t="shared" si="14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4">
        <v>704000</v>
      </c>
      <c r="G637" s="51">
        <v>434</v>
      </c>
    </row>
    <row r="638" spans="1:7" ht="18.600000000000001" customHeight="1" outlineLevel="2" x14ac:dyDescent="0.2">
      <c r="A638" s="1">
        <f t="shared" si="14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4">
        <v>1020000</v>
      </c>
      <c r="G638" s="51">
        <v>633</v>
      </c>
    </row>
    <row r="639" spans="1:7" ht="18.600000000000001" customHeight="1" outlineLevel="2" x14ac:dyDescent="0.2">
      <c r="A639" s="1">
        <f t="shared" si="14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4">
        <v>542400</v>
      </c>
      <c r="G639" s="51">
        <v>336</v>
      </c>
    </row>
    <row r="640" spans="1:7" ht="18.600000000000001" customHeight="1" outlineLevel="2" x14ac:dyDescent="0.2">
      <c r="A640" s="1">
        <f t="shared" si="14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4">
        <v>507200</v>
      </c>
      <c r="G640" s="51">
        <v>313</v>
      </c>
    </row>
    <row r="641" spans="1:7" ht="18.75" customHeight="1" outlineLevel="2" x14ac:dyDescent="0.2">
      <c r="A641" s="1">
        <f t="shared" si="14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4">
        <v>294800</v>
      </c>
      <c r="G641" s="51">
        <v>183</v>
      </c>
    </row>
    <row r="642" spans="1:7" ht="18.75" customHeight="1" outlineLevel="2" x14ac:dyDescent="0.2">
      <c r="A642" s="1">
        <f t="shared" si="14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4">
        <v>580400</v>
      </c>
      <c r="G642" s="51">
        <v>359</v>
      </c>
    </row>
    <row r="643" spans="1:7" ht="18.75" customHeight="1" outlineLevel="2" x14ac:dyDescent="0.2">
      <c r="A643" s="1">
        <f t="shared" si="14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4">
        <v>500800</v>
      </c>
      <c r="G643" s="51">
        <v>312</v>
      </c>
    </row>
    <row r="644" spans="1:7" ht="18.75" customHeight="1" outlineLevel="2" x14ac:dyDescent="0.2">
      <c r="A644" s="1">
        <f t="shared" si="14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4">
        <v>583200</v>
      </c>
      <c r="G644" s="51">
        <v>363</v>
      </c>
    </row>
    <row r="645" spans="1:7" ht="18.75" customHeight="1" outlineLevel="2" x14ac:dyDescent="0.2">
      <c r="A645" s="1">
        <f t="shared" si="14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4">
        <v>380000</v>
      </c>
      <c r="G645" s="51">
        <v>235</v>
      </c>
    </row>
    <row r="646" spans="1:7" ht="18.75" customHeight="1" outlineLevel="2" x14ac:dyDescent="0.2">
      <c r="A646" s="1">
        <f t="shared" si="14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4">
        <v>653200</v>
      </c>
      <c r="G646" s="51">
        <v>407</v>
      </c>
    </row>
    <row r="647" spans="1:7" ht="18.75" customHeight="1" outlineLevel="2" x14ac:dyDescent="0.2">
      <c r="A647" s="1">
        <f t="shared" si="14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4">
        <v>405200</v>
      </c>
      <c r="G647" s="51">
        <v>250</v>
      </c>
    </row>
    <row r="648" spans="1:7" ht="18.75" customHeight="1" outlineLevel="2" x14ac:dyDescent="0.2">
      <c r="A648" s="1">
        <f t="shared" si="14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4">
        <v>1016400</v>
      </c>
      <c r="G648" s="51">
        <v>632</v>
      </c>
    </row>
    <row r="649" spans="1:7" ht="18.75" customHeight="1" outlineLevel="2" x14ac:dyDescent="0.2">
      <c r="A649" s="1">
        <f t="shared" si="14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4">
        <v>597600</v>
      </c>
      <c r="G649" s="51">
        <v>371</v>
      </c>
    </row>
    <row r="650" spans="1:7" ht="18" customHeight="1" outlineLevel="2" x14ac:dyDescent="0.2">
      <c r="A650" s="1">
        <f t="shared" si="14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4">
        <v>231200</v>
      </c>
      <c r="G650" s="51">
        <v>142</v>
      </c>
    </row>
    <row r="651" spans="1:7" ht="18" customHeight="1" outlineLevel="2" x14ac:dyDescent="0.2">
      <c r="A651" s="1">
        <f t="shared" si="14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4">
        <v>529200</v>
      </c>
      <c r="G651" s="51">
        <v>329</v>
      </c>
    </row>
    <row r="652" spans="1:7" ht="18" customHeight="1" outlineLevel="2" x14ac:dyDescent="0.2">
      <c r="A652" s="1">
        <f t="shared" si="14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4">
        <v>620400</v>
      </c>
      <c r="G652" s="51">
        <v>386</v>
      </c>
    </row>
    <row r="653" spans="1:7" ht="18" customHeight="1" outlineLevel="2" x14ac:dyDescent="0.2">
      <c r="A653" s="1">
        <f t="shared" si="14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4">
        <v>552800</v>
      </c>
      <c r="G653" s="51">
        <v>344</v>
      </c>
    </row>
    <row r="654" spans="1:7" ht="18" customHeight="1" outlineLevel="2" x14ac:dyDescent="0.2">
      <c r="A654" s="1">
        <f t="shared" ref="A654:A694" si="15">+A653+1</f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4">
        <v>847200</v>
      </c>
      <c r="G654" s="51">
        <v>528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4">
        <v>1374800</v>
      </c>
      <c r="G655" s="51">
        <v>856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4">
        <v>760800</v>
      </c>
      <c r="G656" s="51">
        <v>473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4">
        <v>926800</v>
      </c>
      <c r="G657" s="51">
        <v>575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4">
        <v>771600</v>
      </c>
      <c r="G658" s="51">
        <v>479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4">
        <v>938400</v>
      </c>
      <c r="G659" s="51">
        <v>582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4">
        <v>654800</v>
      </c>
      <c r="G660" s="51">
        <v>407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4">
        <v>843600</v>
      </c>
      <c r="G661" s="51">
        <v>523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4">
        <v>467600</v>
      </c>
      <c r="G662" s="51">
        <v>291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4">
        <v>697600</v>
      </c>
      <c r="G663" s="51">
        <v>431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4">
        <v>445600</v>
      </c>
      <c r="G664" s="51">
        <v>276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4">
        <v>282400</v>
      </c>
      <c r="G665" s="51">
        <v>176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4">
        <v>1126800</v>
      </c>
      <c r="G666" s="51">
        <v>698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4">
        <v>1279600</v>
      </c>
      <c r="G667" s="51">
        <v>796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4">
        <v>959600</v>
      </c>
      <c r="G668" s="51">
        <v>594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4">
        <v>726400</v>
      </c>
      <c r="G669" s="51">
        <v>452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4">
        <v>1569200</v>
      </c>
      <c r="G670" s="51">
        <v>978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4">
        <v>552800</v>
      </c>
      <c r="G671" s="51">
        <v>343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4">
        <v>548000</v>
      </c>
      <c r="G672" s="51">
        <v>340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4">
        <v>1682000</v>
      </c>
      <c r="G673" s="51">
        <v>1047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4">
        <v>1199600</v>
      </c>
      <c r="G674" s="51">
        <v>748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4">
        <v>1126000</v>
      </c>
      <c r="G675" s="51">
        <v>702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4">
        <v>1194000</v>
      </c>
      <c r="G676" s="51">
        <v>743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4">
        <v>956000</v>
      </c>
      <c r="G677" s="51">
        <v>595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4">
        <v>1099600</v>
      </c>
      <c r="G678" s="51">
        <v>686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4">
        <v>866000</v>
      </c>
      <c r="G679" s="51">
        <v>539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4">
        <v>184400</v>
      </c>
      <c r="G680" s="51">
        <v>114</v>
      </c>
    </row>
    <row r="681" spans="1:7" ht="18.75" customHeight="1" outlineLevel="2" x14ac:dyDescent="0.2">
      <c r="A681" s="1">
        <f t="shared" si="15"/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4">
        <v>314800</v>
      </c>
      <c r="G681" s="51">
        <v>195</v>
      </c>
    </row>
    <row r="682" spans="1:7" ht="18.75" customHeight="1" outlineLevel="2" x14ac:dyDescent="0.2">
      <c r="A682" s="1">
        <f t="shared" si="15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4">
        <v>1093200</v>
      </c>
      <c r="G682" s="51">
        <v>680</v>
      </c>
    </row>
    <row r="683" spans="1:7" ht="18.75" customHeight="1" outlineLevel="2" x14ac:dyDescent="0.2">
      <c r="A683" s="1">
        <f t="shared" si="15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4">
        <v>985600</v>
      </c>
      <c r="G683" s="51">
        <v>615</v>
      </c>
    </row>
    <row r="684" spans="1:7" ht="18.75" customHeight="1" outlineLevel="2" x14ac:dyDescent="0.2">
      <c r="A684" s="1">
        <f t="shared" si="15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4">
        <v>1152800</v>
      </c>
      <c r="G684" s="51">
        <v>714</v>
      </c>
    </row>
    <row r="685" spans="1:7" ht="18.75" customHeight="1" outlineLevel="2" x14ac:dyDescent="0.2">
      <c r="A685" s="1">
        <f t="shared" si="15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4">
        <v>918800</v>
      </c>
      <c r="G685" s="51">
        <v>572</v>
      </c>
    </row>
    <row r="686" spans="1:7" ht="18" customHeight="1" outlineLevel="2" x14ac:dyDescent="0.2">
      <c r="A686" s="1">
        <f t="shared" si="15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4">
        <v>1754400</v>
      </c>
      <c r="G686" s="51">
        <v>1092</v>
      </c>
    </row>
    <row r="687" spans="1:7" ht="18" customHeight="1" outlineLevel="2" x14ac:dyDescent="0.2">
      <c r="A687" s="1">
        <f t="shared" si="15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4">
        <v>1052400</v>
      </c>
      <c r="G687" s="51">
        <v>653</v>
      </c>
    </row>
    <row r="688" spans="1:7" ht="18" customHeight="1" outlineLevel="2" x14ac:dyDescent="0.2">
      <c r="A688" s="1">
        <f t="shared" si="15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4">
        <v>774000</v>
      </c>
      <c r="G688" s="51">
        <v>481</v>
      </c>
    </row>
    <row r="689" spans="1:7" ht="18" customHeight="1" outlineLevel="2" x14ac:dyDescent="0.2">
      <c r="A689" s="1">
        <f t="shared" si="15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4">
        <v>829200</v>
      </c>
      <c r="G689" s="51">
        <v>515</v>
      </c>
    </row>
    <row r="690" spans="1:7" ht="18" customHeight="1" outlineLevel="2" x14ac:dyDescent="0.2">
      <c r="A690" s="1">
        <f t="shared" si="15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4">
        <v>984000</v>
      </c>
      <c r="G690" s="51">
        <v>609</v>
      </c>
    </row>
    <row r="691" spans="1:7" ht="18" customHeight="1" outlineLevel="2" x14ac:dyDescent="0.2">
      <c r="A691" s="1">
        <f t="shared" si="15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4">
        <v>592400</v>
      </c>
      <c r="G691" s="51">
        <v>367</v>
      </c>
    </row>
    <row r="692" spans="1:7" ht="18" customHeight="1" outlineLevel="2" x14ac:dyDescent="0.2">
      <c r="A692" s="1">
        <f t="shared" si="15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4">
        <v>1092400</v>
      </c>
      <c r="G692" s="51">
        <v>677</v>
      </c>
    </row>
    <row r="693" spans="1:7" ht="18" customHeight="1" outlineLevel="2" x14ac:dyDescent="0.2">
      <c r="A693" s="1">
        <f t="shared" si="15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4">
        <v>716000</v>
      </c>
      <c r="G693" s="51">
        <v>441</v>
      </c>
    </row>
    <row r="694" spans="1:7" ht="18" customHeight="1" outlineLevel="2" x14ac:dyDescent="0.2">
      <c r="A694" s="1">
        <f t="shared" si="15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4">
        <v>299600</v>
      </c>
      <c r="G694" s="51">
        <v>185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5">
        <f>SUBTOTAL(9,F589:F694)</f>
        <v>76088800</v>
      </c>
      <c r="G695" s="54">
        <f>SUBTOTAL(9,G589:G694)</f>
        <v>47250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4">
        <v>183600</v>
      </c>
      <c r="G696" s="51">
        <v>113</v>
      </c>
    </row>
    <row r="697" spans="1:7" ht="18.75" customHeight="1" outlineLevel="2" x14ac:dyDescent="0.2">
      <c r="A697" s="1">
        <f t="shared" ref="A697:A745" si="16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4">
        <v>238400</v>
      </c>
      <c r="G697" s="51">
        <v>147</v>
      </c>
    </row>
    <row r="698" spans="1:7" ht="18.75" customHeight="1" outlineLevel="2" x14ac:dyDescent="0.2">
      <c r="A698" s="1">
        <f t="shared" si="16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4">
        <v>406400</v>
      </c>
      <c r="G698" s="51">
        <v>251</v>
      </c>
    </row>
    <row r="699" spans="1:7" ht="18.75" customHeight="1" outlineLevel="2" x14ac:dyDescent="0.2">
      <c r="A699" s="1">
        <f t="shared" si="16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4">
        <v>400800</v>
      </c>
      <c r="G699" s="51">
        <v>249</v>
      </c>
    </row>
    <row r="700" spans="1:7" ht="18.75" customHeight="1" outlineLevel="2" x14ac:dyDescent="0.2">
      <c r="A700" s="1">
        <f t="shared" si="16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4">
        <v>298800</v>
      </c>
      <c r="G700" s="51">
        <v>184</v>
      </c>
    </row>
    <row r="701" spans="1:7" ht="18.75" customHeight="1" outlineLevel="2" x14ac:dyDescent="0.2">
      <c r="A701" s="1">
        <f t="shared" si="16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4">
        <v>828800</v>
      </c>
      <c r="G701" s="51">
        <v>508</v>
      </c>
    </row>
    <row r="702" spans="1:7" ht="18.75" customHeight="1" outlineLevel="2" x14ac:dyDescent="0.2">
      <c r="A702" s="1">
        <f t="shared" si="16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4">
        <v>337200</v>
      </c>
      <c r="G702" s="51">
        <v>208</v>
      </c>
    </row>
    <row r="703" spans="1:7" ht="18.75" customHeight="1" outlineLevel="2" x14ac:dyDescent="0.2">
      <c r="A703" s="1">
        <f t="shared" si="16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4">
        <v>443600</v>
      </c>
      <c r="G703" s="51">
        <v>274</v>
      </c>
    </row>
    <row r="704" spans="1:7" ht="18.75" customHeight="1" outlineLevel="2" x14ac:dyDescent="0.2">
      <c r="A704" s="1">
        <f t="shared" si="16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4">
        <v>532000</v>
      </c>
      <c r="G704" s="51">
        <v>326</v>
      </c>
    </row>
    <row r="705" spans="1:7" ht="18.75" customHeight="1" outlineLevel="2" x14ac:dyDescent="0.2">
      <c r="A705" s="1">
        <f t="shared" si="16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4">
        <v>242400</v>
      </c>
      <c r="G705" s="51">
        <v>150</v>
      </c>
    </row>
    <row r="706" spans="1:7" ht="18.75" customHeight="1" outlineLevel="2" x14ac:dyDescent="0.2">
      <c r="A706" s="1">
        <f t="shared" si="16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4">
        <v>184400</v>
      </c>
      <c r="G706" s="51">
        <v>113</v>
      </c>
    </row>
    <row r="707" spans="1:7" ht="18.75" customHeight="1" outlineLevel="2" x14ac:dyDescent="0.2">
      <c r="A707" s="1">
        <f t="shared" si="16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4">
        <v>355200</v>
      </c>
      <c r="G707" s="51">
        <v>216</v>
      </c>
    </row>
    <row r="708" spans="1:7" ht="18.75" customHeight="1" outlineLevel="2" x14ac:dyDescent="0.2">
      <c r="A708" s="1">
        <f t="shared" si="16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4">
        <v>146000</v>
      </c>
      <c r="G708" s="51">
        <v>90</v>
      </c>
    </row>
    <row r="709" spans="1:7" ht="18.75" customHeight="1" outlineLevel="2" x14ac:dyDescent="0.2">
      <c r="A709" s="1">
        <f t="shared" si="16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4">
        <v>289200</v>
      </c>
      <c r="G709" s="51">
        <v>177</v>
      </c>
    </row>
    <row r="710" spans="1:7" ht="18.75" customHeight="1" outlineLevel="2" x14ac:dyDescent="0.2">
      <c r="A710" s="1">
        <f t="shared" si="16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4">
        <v>175200</v>
      </c>
      <c r="G710" s="51">
        <v>108</v>
      </c>
    </row>
    <row r="711" spans="1:7" ht="18.75" customHeight="1" outlineLevel="2" x14ac:dyDescent="0.2">
      <c r="A711" s="1">
        <f t="shared" si="16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4">
        <v>314800</v>
      </c>
      <c r="G711" s="51">
        <v>195</v>
      </c>
    </row>
    <row r="712" spans="1:7" ht="18.75" customHeight="1" outlineLevel="2" x14ac:dyDescent="0.2">
      <c r="A712" s="1">
        <f t="shared" si="16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4">
        <v>234000</v>
      </c>
      <c r="G712" s="51">
        <v>145</v>
      </c>
    </row>
    <row r="713" spans="1:7" ht="18.75" customHeight="1" outlineLevel="2" x14ac:dyDescent="0.2">
      <c r="A713" s="1">
        <f t="shared" si="16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4">
        <v>226800</v>
      </c>
      <c r="G713" s="51">
        <v>140</v>
      </c>
    </row>
    <row r="714" spans="1:7" ht="18.75" customHeight="1" outlineLevel="2" x14ac:dyDescent="0.2">
      <c r="A714" s="1">
        <f t="shared" si="16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4">
        <v>181600</v>
      </c>
      <c r="G714" s="51">
        <v>112</v>
      </c>
    </row>
    <row r="715" spans="1:7" ht="18.75" customHeight="1" outlineLevel="2" x14ac:dyDescent="0.2">
      <c r="A715" s="1">
        <f t="shared" si="16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4">
        <v>294400</v>
      </c>
      <c r="G715" s="51">
        <v>179</v>
      </c>
    </row>
    <row r="716" spans="1:7" ht="18.75" customHeight="1" outlineLevel="2" x14ac:dyDescent="0.2">
      <c r="A716" s="1">
        <f t="shared" si="16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4">
        <v>267600</v>
      </c>
      <c r="G716" s="51">
        <v>165</v>
      </c>
    </row>
    <row r="717" spans="1:7" ht="18.75" customHeight="1" outlineLevel="2" x14ac:dyDescent="0.2">
      <c r="A717" s="1">
        <f t="shared" si="16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4">
        <v>119600</v>
      </c>
      <c r="G717" s="51">
        <v>73</v>
      </c>
    </row>
    <row r="718" spans="1:7" ht="18.75" customHeight="1" outlineLevel="2" x14ac:dyDescent="0.2">
      <c r="A718" s="1">
        <f t="shared" si="16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4">
        <v>415200</v>
      </c>
      <c r="G718" s="51">
        <v>256</v>
      </c>
    </row>
    <row r="719" spans="1:7" ht="18.75" customHeight="1" outlineLevel="2" x14ac:dyDescent="0.2">
      <c r="A719" s="1">
        <f t="shared" si="16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4">
        <v>145200</v>
      </c>
      <c r="G719" s="51">
        <v>90</v>
      </c>
    </row>
    <row r="720" spans="1:7" ht="18.75" customHeight="1" outlineLevel="2" x14ac:dyDescent="0.2">
      <c r="A720" s="1">
        <f t="shared" si="16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4">
        <v>372400</v>
      </c>
      <c r="G720" s="51">
        <v>231</v>
      </c>
    </row>
    <row r="721" spans="1:7" ht="18.75" customHeight="1" outlineLevel="2" x14ac:dyDescent="0.2">
      <c r="A721" s="1">
        <f t="shared" si="16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4">
        <v>287600</v>
      </c>
      <c r="G721" s="51">
        <v>177</v>
      </c>
    </row>
    <row r="722" spans="1:7" ht="18.75" customHeight="1" outlineLevel="2" x14ac:dyDescent="0.2">
      <c r="A722" s="1">
        <f t="shared" si="16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4">
        <v>119200</v>
      </c>
      <c r="G722" s="51">
        <v>72</v>
      </c>
    </row>
    <row r="723" spans="1:7" ht="18.75" customHeight="1" outlineLevel="2" x14ac:dyDescent="0.2">
      <c r="A723" s="1">
        <f t="shared" si="16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4">
        <v>281600</v>
      </c>
      <c r="G723" s="51">
        <v>174</v>
      </c>
    </row>
    <row r="724" spans="1:7" ht="18.75" customHeight="1" outlineLevel="2" x14ac:dyDescent="0.2">
      <c r="A724" s="1">
        <f t="shared" si="16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4">
        <v>327600</v>
      </c>
      <c r="G724" s="51">
        <v>202</v>
      </c>
    </row>
    <row r="725" spans="1:7" ht="18.75" customHeight="1" outlineLevel="2" x14ac:dyDescent="0.2">
      <c r="A725" s="1">
        <f t="shared" si="16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4">
        <v>175600</v>
      </c>
      <c r="G725" s="51">
        <v>108</v>
      </c>
    </row>
    <row r="726" spans="1:7" ht="18.75" customHeight="1" outlineLevel="2" x14ac:dyDescent="0.2">
      <c r="A726" s="1">
        <f t="shared" si="16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4">
        <v>229200</v>
      </c>
      <c r="G726" s="51">
        <v>142</v>
      </c>
    </row>
    <row r="727" spans="1:7" ht="18.75" customHeight="1" outlineLevel="2" x14ac:dyDescent="0.2">
      <c r="A727" s="1">
        <f t="shared" si="16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4">
        <v>438000</v>
      </c>
      <c r="G727" s="51">
        <v>271</v>
      </c>
    </row>
    <row r="728" spans="1:7" ht="18.75" customHeight="1" outlineLevel="2" x14ac:dyDescent="0.2">
      <c r="A728" s="1">
        <f t="shared" si="16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4">
        <v>192800</v>
      </c>
      <c r="G728" s="51">
        <v>119</v>
      </c>
    </row>
    <row r="729" spans="1:7" ht="18.75" customHeight="1" outlineLevel="2" x14ac:dyDescent="0.2">
      <c r="A729" s="1">
        <f t="shared" si="16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4">
        <v>248400</v>
      </c>
      <c r="G729" s="51">
        <v>152</v>
      </c>
    </row>
    <row r="730" spans="1:7" ht="18.75" customHeight="1" outlineLevel="2" x14ac:dyDescent="0.2">
      <c r="A730" s="1">
        <f t="shared" si="16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4">
        <v>303600</v>
      </c>
      <c r="G730" s="51">
        <v>186</v>
      </c>
    </row>
    <row r="731" spans="1:7" ht="18.75" customHeight="1" outlineLevel="2" x14ac:dyDescent="0.2">
      <c r="A731" s="1">
        <f t="shared" si="16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4">
        <v>423200</v>
      </c>
      <c r="G731" s="51">
        <v>261</v>
      </c>
    </row>
    <row r="732" spans="1:7" ht="18.75" customHeight="1" outlineLevel="2" x14ac:dyDescent="0.2">
      <c r="A732" s="1">
        <f t="shared" si="16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4">
        <v>262400</v>
      </c>
      <c r="G732" s="51">
        <v>163</v>
      </c>
    </row>
    <row r="733" spans="1:7" ht="18.75" customHeight="1" outlineLevel="2" x14ac:dyDescent="0.2">
      <c r="A733" s="1">
        <f t="shared" si="16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4">
        <v>218800</v>
      </c>
      <c r="G733" s="51">
        <v>136</v>
      </c>
    </row>
    <row r="734" spans="1:7" ht="18.75" customHeight="1" outlineLevel="2" x14ac:dyDescent="0.2">
      <c r="A734" s="1">
        <f t="shared" si="16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4">
        <v>278000</v>
      </c>
      <c r="G734" s="51">
        <v>171</v>
      </c>
    </row>
    <row r="735" spans="1:7" ht="18.75" customHeight="1" outlineLevel="2" x14ac:dyDescent="0.2">
      <c r="A735" s="1">
        <f t="shared" si="16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4">
        <v>524800</v>
      </c>
      <c r="G735" s="51">
        <v>322</v>
      </c>
    </row>
    <row r="736" spans="1:7" ht="18.75" customHeight="1" outlineLevel="2" x14ac:dyDescent="0.2">
      <c r="A736" s="1">
        <f t="shared" si="16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4">
        <v>205200</v>
      </c>
      <c r="G736" s="51">
        <v>127</v>
      </c>
    </row>
    <row r="737" spans="1:7" ht="18.75" customHeight="1" outlineLevel="2" x14ac:dyDescent="0.2">
      <c r="A737" s="1">
        <f t="shared" si="16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4">
        <v>201600</v>
      </c>
      <c r="G737" s="51">
        <v>124</v>
      </c>
    </row>
    <row r="738" spans="1:7" ht="18.75" customHeight="1" outlineLevel="2" x14ac:dyDescent="0.2">
      <c r="A738" s="1">
        <f t="shared" si="16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4">
        <v>312000</v>
      </c>
      <c r="G738" s="51">
        <v>190</v>
      </c>
    </row>
    <row r="739" spans="1:7" ht="18.75" customHeight="1" outlineLevel="2" x14ac:dyDescent="0.2">
      <c r="A739" s="1">
        <f t="shared" si="16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4">
        <v>270000</v>
      </c>
      <c r="G739" s="51">
        <v>166</v>
      </c>
    </row>
    <row r="740" spans="1:7" ht="18.75" customHeight="1" outlineLevel="2" x14ac:dyDescent="0.2">
      <c r="A740" s="1">
        <f t="shared" si="16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4">
        <v>211600</v>
      </c>
      <c r="G740" s="51">
        <v>131</v>
      </c>
    </row>
    <row r="741" spans="1:7" ht="18.75" customHeight="1" outlineLevel="2" x14ac:dyDescent="0.2">
      <c r="A741" s="1">
        <f t="shared" si="16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4">
        <v>161600</v>
      </c>
      <c r="G741" s="51">
        <v>99</v>
      </c>
    </row>
    <row r="742" spans="1:7" ht="18.75" customHeight="1" outlineLevel="2" x14ac:dyDescent="0.2">
      <c r="A742" s="1">
        <f t="shared" si="16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4">
        <v>325200</v>
      </c>
      <c r="G742" s="51">
        <v>200</v>
      </c>
    </row>
    <row r="743" spans="1:7" ht="18.75" customHeight="1" outlineLevel="2" x14ac:dyDescent="0.2">
      <c r="A743" s="1">
        <f t="shared" si="16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4">
        <v>96800</v>
      </c>
      <c r="G743" s="51">
        <v>60</v>
      </c>
    </row>
    <row r="744" spans="1:7" ht="18.75" customHeight="1" outlineLevel="2" x14ac:dyDescent="0.2">
      <c r="A744" s="1">
        <f t="shared" si="16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4">
        <v>232400</v>
      </c>
      <c r="G744" s="51">
        <v>143</v>
      </c>
    </row>
    <row r="745" spans="1:7" ht="18.75" customHeight="1" outlineLevel="2" x14ac:dyDescent="0.2">
      <c r="A745" s="1">
        <f t="shared" si="16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4">
        <v>125600</v>
      </c>
      <c r="G745" s="51">
        <v>78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5">
        <f>SUBTOTAL(9,F696:F745)</f>
        <v>14086400</v>
      </c>
      <c r="G746" s="54">
        <f>SUBTOTAL(9,G696:G745)</f>
        <v>8674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4">
        <v>606400</v>
      </c>
      <c r="G747" s="51">
        <v>377</v>
      </c>
    </row>
    <row r="748" spans="1:7" ht="18" customHeight="1" outlineLevel="2" x14ac:dyDescent="0.2">
      <c r="A748" s="1">
        <f t="shared" ref="A748:A811" si="17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4">
        <v>314000</v>
      </c>
      <c r="G748" s="51">
        <v>194</v>
      </c>
    </row>
    <row r="749" spans="1:7" ht="18" customHeight="1" outlineLevel="2" x14ac:dyDescent="0.2">
      <c r="A749" s="1">
        <f t="shared" si="17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4">
        <v>580800</v>
      </c>
      <c r="G749" s="51">
        <v>361</v>
      </c>
    </row>
    <row r="750" spans="1:7" ht="18" customHeight="1" outlineLevel="2" x14ac:dyDescent="0.2">
      <c r="A750" s="1">
        <f t="shared" si="17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4">
        <v>519600</v>
      </c>
      <c r="G750" s="51">
        <v>322</v>
      </c>
    </row>
    <row r="751" spans="1:7" ht="18" customHeight="1" outlineLevel="2" x14ac:dyDescent="0.2">
      <c r="A751" s="1">
        <f t="shared" si="17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4">
        <v>671600</v>
      </c>
      <c r="G751" s="51">
        <v>414</v>
      </c>
    </row>
    <row r="752" spans="1:7" ht="18" customHeight="1" outlineLevel="2" x14ac:dyDescent="0.2">
      <c r="A752" s="1">
        <f t="shared" si="17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4">
        <v>363600</v>
      </c>
      <c r="G752" s="51">
        <v>225</v>
      </c>
    </row>
    <row r="753" spans="1:7" ht="18" customHeight="1" outlineLevel="2" x14ac:dyDescent="0.2">
      <c r="A753" s="1">
        <f t="shared" si="17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4">
        <v>262800</v>
      </c>
      <c r="G753" s="51">
        <v>163</v>
      </c>
    </row>
    <row r="754" spans="1:7" ht="18" customHeight="1" outlineLevel="2" x14ac:dyDescent="0.2">
      <c r="A754" s="1">
        <f t="shared" si="17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4">
        <v>686800</v>
      </c>
      <c r="G754" s="51">
        <v>424</v>
      </c>
    </row>
    <row r="755" spans="1:7" ht="18" customHeight="1" outlineLevel="2" x14ac:dyDescent="0.2">
      <c r="A755" s="1">
        <f t="shared" si="17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4">
        <v>297600</v>
      </c>
      <c r="G755" s="51">
        <v>184</v>
      </c>
    </row>
    <row r="756" spans="1:7" ht="18" customHeight="1" outlineLevel="2" x14ac:dyDescent="0.2">
      <c r="A756" s="1">
        <f t="shared" si="17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4">
        <v>565600</v>
      </c>
      <c r="G756" s="51">
        <v>350</v>
      </c>
    </row>
    <row r="757" spans="1:7" ht="18" customHeight="1" outlineLevel="2" x14ac:dyDescent="0.2">
      <c r="A757" s="1">
        <f t="shared" si="17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4">
        <v>604000</v>
      </c>
      <c r="G757" s="51">
        <v>373</v>
      </c>
    </row>
    <row r="758" spans="1:7" ht="18" customHeight="1" outlineLevel="2" x14ac:dyDescent="0.2">
      <c r="A758" s="1">
        <f t="shared" si="17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4">
        <v>341200</v>
      </c>
      <c r="G758" s="51">
        <v>211</v>
      </c>
    </row>
    <row r="759" spans="1:7" ht="18" customHeight="1" outlineLevel="2" x14ac:dyDescent="0.2">
      <c r="A759" s="1">
        <f t="shared" si="17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4">
        <v>274400</v>
      </c>
      <c r="G759" s="51">
        <v>170</v>
      </c>
    </row>
    <row r="760" spans="1:7" ht="18" customHeight="1" outlineLevel="2" x14ac:dyDescent="0.2">
      <c r="A760" s="1">
        <f t="shared" si="17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4">
        <v>322400</v>
      </c>
      <c r="G760" s="51">
        <v>200</v>
      </c>
    </row>
    <row r="761" spans="1:7" ht="18" customHeight="1" outlineLevel="2" x14ac:dyDescent="0.2">
      <c r="A761" s="1">
        <f t="shared" si="17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4">
        <v>342800</v>
      </c>
      <c r="G761" s="51">
        <v>212</v>
      </c>
    </row>
    <row r="762" spans="1:7" ht="18" customHeight="1" outlineLevel="2" x14ac:dyDescent="0.2">
      <c r="A762" s="1">
        <f t="shared" si="17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4">
        <v>743200</v>
      </c>
      <c r="G762" s="51">
        <v>460</v>
      </c>
    </row>
    <row r="763" spans="1:7" ht="18" customHeight="1" outlineLevel="2" x14ac:dyDescent="0.2">
      <c r="A763" s="1">
        <f t="shared" si="17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4">
        <v>530800</v>
      </c>
      <c r="G763" s="51">
        <v>328</v>
      </c>
    </row>
    <row r="764" spans="1:7" ht="18" customHeight="1" outlineLevel="2" x14ac:dyDescent="0.2">
      <c r="A764" s="1">
        <f t="shared" si="17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4">
        <v>400400</v>
      </c>
      <c r="G764" s="51">
        <v>248</v>
      </c>
    </row>
    <row r="765" spans="1:7" ht="18" customHeight="1" outlineLevel="2" x14ac:dyDescent="0.2">
      <c r="A765" s="1">
        <f t="shared" si="17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4">
        <v>712000</v>
      </c>
      <c r="G765" s="51">
        <v>443</v>
      </c>
    </row>
    <row r="766" spans="1:7" ht="18" customHeight="1" outlineLevel="2" x14ac:dyDescent="0.2">
      <c r="A766" s="1">
        <f t="shared" si="17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4">
        <v>482800</v>
      </c>
      <c r="G766" s="51">
        <v>300</v>
      </c>
    </row>
    <row r="767" spans="1:7" ht="18" customHeight="1" outlineLevel="2" x14ac:dyDescent="0.2">
      <c r="A767" s="1">
        <f t="shared" si="17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4">
        <v>483200</v>
      </c>
      <c r="G767" s="51">
        <v>301</v>
      </c>
    </row>
    <row r="768" spans="1:7" ht="18" customHeight="1" outlineLevel="2" x14ac:dyDescent="0.2">
      <c r="A768" s="1">
        <f t="shared" si="17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4">
        <v>610000</v>
      </c>
      <c r="G768" s="51">
        <v>380</v>
      </c>
    </row>
    <row r="769" spans="1:7" ht="18" customHeight="1" outlineLevel="2" x14ac:dyDescent="0.2">
      <c r="A769" s="1">
        <f t="shared" si="17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4">
        <v>535600</v>
      </c>
      <c r="G769" s="51">
        <v>333</v>
      </c>
    </row>
    <row r="770" spans="1:7" ht="18" customHeight="1" outlineLevel="2" x14ac:dyDescent="0.2">
      <c r="A770" s="1">
        <f t="shared" si="17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4">
        <v>633200</v>
      </c>
      <c r="G770" s="51">
        <v>393</v>
      </c>
    </row>
    <row r="771" spans="1:7" ht="18" customHeight="1" outlineLevel="2" x14ac:dyDescent="0.2">
      <c r="A771" s="1">
        <f t="shared" si="17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4">
        <v>364000</v>
      </c>
      <c r="G771" s="51">
        <v>226</v>
      </c>
    </row>
    <row r="772" spans="1:7" ht="18" customHeight="1" outlineLevel="2" x14ac:dyDescent="0.2">
      <c r="A772" s="1">
        <f t="shared" si="17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4">
        <v>734400</v>
      </c>
      <c r="G772" s="51">
        <v>457</v>
      </c>
    </row>
    <row r="773" spans="1:7" ht="18" customHeight="1" outlineLevel="2" x14ac:dyDescent="0.2">
      <c r="A773" s="1">
        <f t="shared" si="17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4">
        <v>204000</v>
      </c>
      <c r="G773" s="51">
        <v>127</v>
      </c>
    </row>
    <row r="774" spans="1:7" ht="18" customHeight="1" outlineLevel="2" x14ac:dyDescent="0.2">
      <c r="A774" s="1">
        <f t="shared" si="17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4">
        <v>534000</v>
      </c>
      <c r="G774" s="51">
        <v>330</v>
      </c>
    </row>
    <row r="775" spans="1:7" ht="18" customHeight="1" outlineLevel="2" x14ac:dyDescent="0.2">
      <c r="A775" s="1">
        <f t="shared" si="17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4">
        <v>344800</v>
      </c>
      <c r="G775" s="51">
        <v>214</v>
      </c>
    </row>
    <row r="776" spans="1:7" ht="18" customHeight="1" outlineLevel="2" x14ac:dyDescent="0.2">
      <c r="A776" s="1">
        <f t="shared" si="17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4">
        <v>430400</v>
      </c>
      <c r="G776" s="51">
        <v>267</v>
      </c>
    </row>
    <row r="777" spans="1:7" ht="18" customHeight="1" outlineLevel="2" x14ac:dyDescent="0.2">
      <c r="A777" s="1">
        <f t="shared" si="17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4">
        <v>420800</v>
      </c>
      <c r="G777" s="51">
        <v>259</v>
      </c>
    </row>
    <row r="778" spans="1:7" ht="18" customHeight="1" outlineLevel="2" x14ac:dyDescent="0.2">
      <c r="A778" s="1">
        <f t="shared" si="17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4">
        <v>892400</v>
      </c>
      <c r="G778" s="51">
        <v>549</v>
      </c>
    </row>
    <row r="779" spans="1:7" ht="18" customHeight="1" outlineLevel="2" x14ac:dyDescent="0.2">
      <c r="A779" s="1">
        <f t="shared" si="17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4">
        <v>180000</v>
      </c>
      <c r="G779" s="51">
        <v>110</v>
      </c>
    </row>
    <row r="780" spans="1:7" ht="18" customHeight="1" outlineLevel="2" x14ac:dyDescent="0.2">
      <c r="A780" s="1">
        <f t="shared" si="17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4">
        <v>322800</v>
      </c>
      <c r="G780" s="51">
        <v>200</v>
      </c>
    </row>
    <row r="781" spans="1:7" ht="18" customHeight="1" outlineLevel="2" x14ac:dyDescent="0.2">
      <c r="A781" s="1">
        <f t="shared" si="17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4">
        <v>517600</v>
      </c>
      <c r="G781" s="51">
        <v>316</v>
      </c>
    </row>
    <row r="782" spans="1:7" ht="18" customHeight="1" outlineLevel="2" x14ac:dyDescent="0.2">
      <c r="A782" s="1">
        <f t="shared" si="17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4">
        <v>247600</v>
      </c>
      <c r="G782" s="51">
        <v>154</v>
      </c>
    </row>
    <row r="783" spans="1:7" ht="18" customHeight="1" outlineLevel="2" x14ac:dyDescent="0.2">
      <c r="A783" s="1">
        <f t="shared" si="17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4">
        <v>951600</v>
      </c>
      <c r="G783" s="51">
        <v>585</v>
      </c>
    </row>
    <row r="784" spans="1:7" ht="18" customHeight="1" outlineLevel="2" x14ac:dyDescent="0.2">
      <c r="A784" s="1">
        <f t="shared" si="17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4">
        <v>306000</v>
      </c>
      <c r="G784" s="51">
        <v>190</v>
      </c>
    </row>
    <row r="785" spans="1:7" ht="18" customHeight="1" outlineLevel="2" x14ac:dyDescent="0.2">
      <c r="A785" s="1">
        <f t="shared" si="17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4">
        <v>380000</v>
      </c>
      <c r="G785" s="51">
        <v>236</v>
      </c>
    </row>
    <row r="786" spans="1:7" ht="18" customHeight="1" outlineLevel="2" x14ac:dyDescent="0.2">
      <c r="A786" s="1">
        <f t="shared" si="17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4">
        <v>168800</v>
      </c>
      <c r="G786" s="51">
        <v>105</v>
      </c>
    </row>
    <row r="787" spans="1:7" ht="18" customHeight="1" outlineLevel="2" x14ac:dyDescent="0.2">
      <c r="A787" s="1">
        <f t="shared" si="17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4">
        <v>616800</v>
      </c>
      <c r="G787" s="51">
        <v>373</v>
      </c>
    </row>
    <row r="788" spans="1:7" ht="18" customHeight="1" outlineLevel="2" x14ac:dyDescent="0.2">
      <c r="A788" s="1">
        <f t="shared" si="17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4">
        <v>407600</v>
      </c>
      <c r="G788" s="51">
        <v>251</v>
      </c>
    </row>
    <row r="789" spans="1:7" ht="18" customHeight="1" outlineLevel="2" x14ac:dyDescent="0.2">
      <c r="A789" s="1">
        <f t="shared" si="17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4">
        <v>318000</v>
      </c>
      <c r="G789" s="51">
        <v>194</v>
      </c>
    </row>
    <row r="790" spans="1:7" ht="18" customHeight="1" outlineLevel="2" x14ac:dyDescent="0.2">
      <c r="A790" s="1">
        <f t="shared" si="17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4">
        <v>887600</v>
      </c>
      <c r="G790" s="51">
        <v>544</v>
      </c>
    </row>
    <row r="791" spans="1:7" ht="18" customHeight="1" outlineLevel="2" x14ac:dyDescent="0.2">
      <c r="A791" s="1">
        <f t="shared" si="17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4">
        <v>399600</v>
      </c>
      <c r="G791" s="51">
        <v>248</v>
      </c>
    </row>
    <row r="792" spans="1:7" ht="18" customHeight="1" outlineLevel="2" x14ac:dyDescent="0.2">
      <c r="A792" s="1">
        <f t="shared" si="17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4">
        <v>324800</v>
      </c>
      <c r="G792" s="51">
        <v>202</v>
      </c>
    </row>
    <row r="793" spans="1:7" ht="18" customHeight="1" outlineLevel="2" x14ac:dyDescent="0.2">
      <c r="A793" s="1">
        <f t="shared" si="17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4">
        <v>180400</v>
      </c>
      <c r="G793" s="51">
        <v>112</v>
      </c>
    </row>
    <row r="794" spans="1:7" ht="18" customHeight="1" outlineLevel="2" x14ac:dyDescent="0.2">
      <c r="A794" s="1">
        <f t="shared" si="17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4">
        <v>338800</v>
      </c>
      <c r="G794" s="51">
        <v>211</v>
      </c>
    </row>
    <row r="795" spans="1:7" ht="18" customHeight="1" outlineLevel="2" x14ac:dyDescent="0.2">
      <c r="A795" s="1">
        <f t="shared" si="17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4">
        <v>123200</v>
      </c>
      <c r="G795" s="51">
        <v>76</v>
      </c>
    </row>
    <row r="796" spans="1:7" ht="18" customHeight="1" outlineLevel="2" x14ac:dyDescent="0.2">
      <c r="A796" s="1">
        <f t="shared" si="17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4">
        <v>1097200</v>
      </c>
      <c r="G796" s="51">
        <v>679</v>
      </c>
    </row>
    <row r="797" spans="1:7" ht="18" customHeight="1" outlineLevel="2" x14ac:dyDescent="0.2">
      <c r="A797" s="1">
        <f t="shared" si="17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4">
        <v>795600</v>
      </c>
      <c r="G797" s="51">
        <v>493</v>
      </c>
    </row>
    <row r="798" spans="1:7" ht="18" customHeight="1" outlineLevel="2" x14ac:dyDescent="0.2">
      <c r="A798" s="1">
        <f t="shared" si="17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4">
        <v>562800</v>
      </c>
      <c r="G798" s="51">
        <v>350</v>
      </c>
    </row>
    <row r="799" spans="1:7" ht="18" customHeight="1" outlineLevel="2" x14ac:dyDescent="0.2">
      <c r="A799" s="1">
        <f t="shared" si="17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4">
        <v>1221600</v>
      </c>
      <c r="G799" s="51">
        <v>751</v>
      </c>
    </row>
    <row r="800" spans="1:7" ht="18" customHeight="1" outlineLevel="2" x14ac:dyDescent="0.2">
      <c r="A800" s="1">
        <f t="shared" si="17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4">
        <v>376000</v>
      </c>
      <c r="G800" s="51">
        <v>234</v>
      </c>
    </row>
    <row r="801" spans="1:7" ht="18" customHeight="1" outlineLevel="2" x14ac:dyDescent="0.2">
      <c r="A801" s="1">
        <f t="shared" si="17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4">
        <v>498800</v>
      </c>
      <c r="G801" s="51">
        <v>308</v>
      </c>
    </row>
    <row r="802" spans="1:7" ht="18" customHeight="1" outlineLevel="2" x14ac:dyDescent="0.2">
      <c r="A802" s="1">
        <f t="shared" si="17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4">
        <v>198400</v>
      </c>
      <c r="G802" s="51">
        <v>123</v>
      </c>
    </row>
    <row r="803" spans="1:7" ht="18" customHeight="1" outlineLevel="2" x14ac:dyDescent="0.2">
      <c r="A803" s="1">
        <f t="shared" si="17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4">
        <v>388000</v>
      </c>
      <c r="G803" s="51">
        <v>241</v>
      </c>
    </row>
    <row r="804" spans="1:7" ht="18" customHeight="1" outlineLevel="2" x14ac:dyDescent="0.2">
      <c r="A804" s="1">
        <f t="shared" si="17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4">
        <v>429600</v>
      </c>
      <c r="G804" s="51">
        <v>262</v>
      </c>
    </row>
    <row r="805" spans="1:7" ht="18" customHeight="1" outlineLevel="2" x14ac:dyDescent="0.2">
      <c r="A805" s="1">
        <f t="shared" si="17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4">
        <v>227600</v>
      </c>
      <c r="G805" s="51">
        <v>140</v>
      </c>
    </row>
    <row r="806" spans="1:7" ht="18" customHeight="1" outlineLevel="2" x14ac:dyDescent="0.2">
      <c r="A806" s="1">
        <f t="shared" si="17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4">
        <v>114000</v>
      </c>
      <c r="G806" s="51">
        <v>70</v>
      </c>
    </row>
    <row r="807" spans="1:7" ht="18" customHeight="1" outlineLevel="2" x14ac:dyDescent="0.2">
      <c r="A807" s="1">
        <f t="shared" si="17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4">
        <v>1114000</v>
      </c>
      <c r="G807" s="51">
        <v>686</v>
      </c>
    </row>
    <row r="808" spans="1:7" ht="18" customHeight="1" outlineLevel="2" x14ac:dyDescent="0.2">
      <c r="A808" s="1">
        <f t="shared" si="17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4">
        <v>668000</v>
      </c>
      <c r="G808" s="51">
        <v>415</v>
      </c>
    </row>
    <row r="809" spans="1:7" ht="18" customHeight="1" outlineLevel="2" x14ac:dyDescent="0.2">
      <c r="A809" s="1">
        <f t="shared" si="17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4">
        <v>355600</v>
      </c>
      <c r="G809" s="51">
        <v>220</v>
      </c>
    </row>
    <row r="810" spans="1:7" ht="18" customHeight="1" outlineLevel="2" x14ac:dyDescent="0.2">
      <c r="A810" s="1">
        <f t="shared" si="17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4">
        <v>452400</v>
      </c>
      <c r="G810" s="51">
        <v>281</v>
      </c>
    </row>
    <row r="811" spans="1:7" ht="18" customHeight="1" outlineLevel="2" x14ac:dyDescent="0.2">
      <c r="A811" s="1">
        <f t="shared" si="17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4">
        <v>627600</v>
      </c>
      <c r="G811" s="51">
        <v>388</v>
      </c>
    </row>
    <row r="812" spans="1:7" ht="18" customHeight="1" outlineLevel="2" x14ac:dyDescent="0.2">
      <c r="A812" s="1">
        <f t="shared" ref="A812:A816" si="18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4">
        <v>637600</v>
      </c>
      <c r="G812" s="51">
        <v>395</v>
      </c>
    </row>
    <row r="813" spans="1:7" ht="18" customHeight="1" outlineLevel="2" x14ac:dyDescent="0.2">
      <c r="A813" s="1">
        <f t="shared" si="18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4">
        <v>547600</v>
      </c>
      <c r="G813" s="51">
        <v>340</v>
      </c>
    </row>
    <row r="814" spans="1:7" ht="18" customHeight="1" outlineLevel="2" x14ac:dyDescent="0.2">
      <c r="A814" s="1">
        <f t="shared" si="18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4">
        <v>775200</v>
      </c>
      <c r="G814" s="51">
        <v>481</v>
      </c>
    </row>
    <row r="815" spans="1:7" ht="18" customHeight="1" outlineLevel="2" x14ac:dyDescent="0.2">
      <c r="A815" s="1">
        <f t="shared" si="18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4">
        <v>955600</v>
      </c>
      <c r="G815" s="51">
        <v>591</v>
      </c>
    </row>
    <row r="816" spans="1:7" ht="18" customHeight="1" outlineLevel="2" x14ac:dyDescent="0.2">
      <c r="A816" s="1">
        <f t="shared" si="18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4">
        <v>789600</v>
      </c>
      <c r="G816" s="51">
        <v>490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5">
        <f>SUBTOTAL(9,F747:F816)</f>
        <v>35313600</v>
      </c>
      <c r="G817" s="54">
        <f>SUBTOTAL(9,G747:G816)</f>
        <v>21840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4">
        <v>208400</v>
      </c>
      <c r="G818" s="51">
        <v>127</v>
      </c>
    </row>
    <row r="819" spans="1:7" ht="18.75" customHeight="1" outlineLevel="2" x14ac:dyDescent="0.2">
      <c r="A819" s="1">
        <f t="shared" ref="A819:A882" si="19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4">
        <v>235200</v>
      </c>
      <c r="G819" s="51">
        <v>145</v>
      </c>
    </row>
    <row r="820" spans="1:7" ht="18.75" customHeight="1" outlineLevel="2" x14ac:dyDescent="0.2">
      <c r="A820" s="1">
        <f t="shared" si="19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4">
        <v>168800</v>
      </c>
      <c r="G820" s="51">
        <v>103</v>
      </c>
    </row>
    <row r="821" spans="1:7" ht="18.75" customHeight="1" outlineLevel="2" x14ac:dyDescent="0.2">
      <c r="A821" s="1">
        <f t="shared" si="19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4">
        <v>505600</v>
      </c>
      <c r="G821" s="51">
        <v>315</v>
      </c>
    </row>
    <row r="822" spans="1:7" ht="18.75" customHeight="1" outlineLevel="2" x14ac:dyDescent="0.2">
      <c r="A822" s="1">
        <f t="shared" si="19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4">
        <v>546800</v>
      </c>
      <c r="G822" s="51">
        <v>337</v>
      </c>
    </row>
    <row r="823" spans="1:7" ht="18.75" customHeight="1" outlineLevel="2" x14ac:dyDescent="0.2">
      <c r="A823" s="1">
        <f t="shared" si="19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4">
        <v>200800</v>
      </c>
      <c r="G823" s="51">
        <v>123</v>
      </c>
    </row>
    <row r="824" spans="1:7" ht="18.75" customHeight="1" outlineLevel="2" x14ac:dyDescent="0.2">
      <c r="A824" s="1">
        <f t="shared" si="19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4">
        <v>464800</v>
      </c>
      <c r="G824" s="51">
        <v>288</v>
      </c>
    </row>
    <row r="825" spans="1:7" ht="18.75" customHeight="1" outlineLevel="2" x14ac:dyDescent="0.2">
      <c r="A825" s="1">
        <f t="shared" si="19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4">
        <v>446800</v>
      </c>
      <c r="G825" s="51">
        <v>276</v>
      </c>
    </row>
    <row r="826" spans="1:7" ht="18.75" customHeight="1" outlineLevel="2" x14ac:dyDescent="0.2">
      <c r="A826" s="1">
        <f t="shared" si="19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4">
        <v>651600</v>
      </c>
      <c r="G826" s="51">
        <v>406</v>
      </c>
    </row>
    <row r="827" spans="1:7" ht="18.75" customHeight="1" outlineLevel="2" x14ac:dyDescent="0.2">
      <c r="A827" s="1">
        <f t="shared" si="19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4">
        <v>144000</v>
      </c>
      <c r="G827" s="51">
        <v>88</v>
      </c>
    </row>
    <row r="828" spans="1:7" ht="18.75" customHeight="1" outlineLevel="2" x14ac:dyDescent="0.2">
      <c r="A828" s="1">
        <f t="shared" si="19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4">
        <v>384400</v>
      </c>
      <c r="G828" s="51">
        <v>238</v>
      </c>
    </row>
    <row r="829" spans="1:7" ht="18.75" customHeight="1" outlineLevel="2" x14ac:dyDescent="0.2">
      <c r="A829" s="1">
        <f t="shared" si="19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4">
        <v>337600</v>
      </c>
      <c r="G829" s="51">
        <v>210</v>
      </c>
    </row>
    <row r="830" spans="1:7" ht="18.75" customHeight="1" outlineLevel="2" x14ac:dyDescent="0.2">
      <c r="A830" s="1">
        <f t="shared" si="19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4">
        <v>529600</v>
      </c>
      <c r="G830" s="51">
        <v>328</v>
      </c>
    </row>
    <row r="831" spans="1:7" ht="18.75" customHeight="1" outlineLevel="2" x14ac:dyDescent="0.2">
      <c r="A831" s="1">
        <f t="shared" si="19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4">
        <v>90400</v>
      </c>
      <c r="G831" s="51">
        <v>56</v>
      </c>
    </row>
    <row r="832" spans="1:7" ht="18.75" customHeight="1" outlineLevel="2" x14ac:dyDescent="0.2">
      <c r="A832" s="1">
        <f t="shared" si="19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4">
        <v>1093600</v>
      </c>
      <c r="G832" s="51">
        <v>681</v>
      </c>
    </row>
    <row r="833" spans="1:7" ht="18.75" customHeight="1" outlineLevel="2" x14ac:dyDescent="0.2">
      <c r="A833" s="1">
        <f t="shared" si="19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4">
        <v>200800</v>
      </c>
      <c r="G833" s="51">
        <v>124</v>
      </c>
    </row>
    <row r="834" spans="1:7" ht="18.75" customHeight="1" outlineLevel="2" x14ac:dyDescent="0.2">
      <c r="A834" s="1">
        <f t="shared" si="19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4">
        <v>486800</v>
      </c>
      <c r="G834" s="51">
        <v>294</v>
      </c>
    </row>
    <row r="835" spans="1:7" ht="18.75" customHeight="1" outlineLevel="2" x14ac:dyDescent="0.2">
      <c r="A835" s="1">
        <f t="shared" si="19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4">
        <v>599600</v>
      </c>
      <c r="G835" s="51">
        <v>369</v>
      </c>
    </row>
    <row r="836" spans="1:7" ht="18.75" customHeight="1" outlineLevel="2" x14ac:dyDescent="0.2">
      <c r="A836" s="1">
        <f t="shared" si="19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4">
        <v>529200</v>
      </c>
      <c r="G836" s="51">
        <v>325</v>
      </c>
    </row>
    <row r="837" spans="1:7" ht="18.75" customHeight="1" outlineLevel="2" x14ac:dyDescent="0.2">
      <c r="A837" s="1">
        <f t="shared" si="19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4">
        <v>752800</v>
      </c>
      <c r="G837" s="51">
        <v>463</v>
      </c>
    </row>
    <row r="838" spans="1:7" ht="18.75" customHeight="1" outlineLevel="2" x14ac:dyDescent="0.2">
      <c r="A838" s="1">
        <f t="shared" si="19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4">
        <v>628400</v>
      </c>
      <c r="G838" s="51">
        <v>385</v>
      </c>
    </row>
    <row r="839" spans="1:7" ht="18.75" customHeight="1" outlineLevel="2" x14ac:dyDescent="0.2">
      <c r="A839" s="1">
        <f t="shared" si="19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4">
        <v>355600</v>
      </c>
      <c r="G839" s="51">
        <v>220</v>
      </c>
    </row>
    <row r="840" spans="1:7" ht="18.75" customHeight="1" outlineLevel="2" x14ac:dyDescent="0.2">
      <c r="A840" s="1">
        <f t="shared" si="19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4">
        <v>410000</v>
      </c>
      <c r="G840" s="51">
        <v>253</v>
      </c>
    </row>
    <row r="841" spans="1:7" ht="18.75" customHeight="1" outlineLevel="2" x14ac:dyDescent="0.2">
      <c r="A841" s="1">
        <f t="shared" si="19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4">
        <v>481200</v>
      </c>
      <c r="G841" s="51">
        <v>298</v>
      </c>
    </row>
    <row r="842" spans="1:7" ht="18.75" customHeight="1" outlineLevel="2" x14ac:dyDescent="0.2">
      <c r="A842" s="1">
        <f t="shared" si="19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4">
        <v>327200</v>
      </c>
      <c r="G842" s="51">
        <v>203</v>
      </c>
    </row>
    <row r="843" spans="1:7" ht="18.75" customHeight="1" outlineLevel="2" x14ac:dyDescent="0.2">
      <c r="A843" s="1">
        <f t="shared" si="19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4">
        <v>78800</v>
      </c>
      <c r="G843" s="51">
        <v>48</v>
      </c>
    </row>
    <row r="844" spans="1:7" ht="18.75" customHeight="1" outlineLevel="2" x14ac:dyDescent="0.2">
      <c r="A844" s="1">
        <f t="shared" si="19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4">
        <v>470000</v>
      </c>
      <c r="G844" s="51">
        <v>290</v>
      </c>
    </row>
    <row r="845" spans="1:7" ht="18.75" customHeight="1" outlineLevel="2" x14ac:dyDescent="0.2">
      <c r="A845" s="1">
        <f t="shared" si="19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4">
        <v>612400</v>
      </c>
      <c r="G845" s="51">
        <v>380</v>
      </c>
    </row>
    <row r="846" spans="1:7" ht="18.75" customHeight="1" outlineLevel="2" x14ac:dyDescent="0.2">
      <c r="A846" s="1">
        <f t="shared" si="19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4">
        <v>157200</v>
      </c>
      <c r="G846" s="51">
        <v>98</v>
      </c>
    </row>
    <row r="847" spans="1:7" ht="18.75" customHeight="1" outlineLevel="2" x14ac:dyDescent="0.2">
      <c r="A847" s="1">
        <f t="shared" si="19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4">
        <v>242000</v>
      </c>
      <c r="G847" s="51">
        <v>148</v>
      </c>
    </row>
    <row r="848" spans="1:7" ht="18.75" customHeight="1" outlineLevel="2" x14ac:dyDescent="0.2">
      <c r="A848" s="1">
        <f t="shared" si="19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4">
        <v>490800</v>
      </c>
      <c r="G848" s="51">
        <v>302</v>
      </c>
    </row>
    <row r="849" spans="1:7" ht="18.75" customHeight="1" outlineLevel="2" x14ac:dyDescent="0.2">
      <c r="A849" s="1">
        <f t="shared" si="19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4">
        <v>467600</v>
      </c>
      <c r="G849" s="51">
        <v>286</v>
      </c>
    </row>
    <row r="850" spans="1:7" ht="18.75" customHeight="1" outlineLevel="2" x14ac:dyDescent="0.2">
      <c r="A850" s="1">
        <f t="shared" si="19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4">
        <v>294400</v>
      </c>
      <c r="G850" s="51">
        <v>181</v>
      </c>
    </row>
    <row r="851" spans="1:7" ht="18.75" customHeight="1" outlineLevel="2" x14ac:dyDescent="0.2">
      <c r="A851" s="1">
        <f t="shared" si="19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4">
        <v>191200</v>
      </c>
      <c r="G851" s="51">
        <v>118</v>
      </c>
    </row>
    <row r="852" spans="1:7" ht="18.75" customHeight="1" outlineLevel="2" x14ac:dyDescent="0.2">
      <c r="A852" s="1">
        <f t="shared" si="19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4">
        <v>286400</v>
      </c>
      <c r="G852" s="51">
        <v>178</v>
      </c>
    </row>
    <row r="853" spans="1:7" ht="18.75" customHeight="1" outlineLevel="2" x14ac:dyDescent="0.2">
      <c r="A853" s="1">
        <f t="shared" si="19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4">
        <v>365200</v>
      </c>
      <c r="G853" s="51">
        <v>226</v>
      </c>
    </row>
    <row r="854" spans="1:7" ht="18.75" customHeight="1" outlineLevel="2" x14ac:dyDescent="0.2">
      <c r="A854" s="1">
        <f t="shared" si="19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4">
        <v>100000</v>
      </c>
      <c r="G854" s="51">
        <v>62</v>
      </c>
    </row>
    <row r="855" spans="1:7" ht="18.75" customHeight="1" outlineLevel="2" x14ac:dyDescent="0.2">
      <c r="A855" s="1">
        <f t="shared" si="19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4">
        <v>521200</v>
      </c>
      <c r="G855" s="51">
        <v>321</v>
      </c>
    </row>
    <row r="856" spans="1:7" ht="18.75" customHeight="1" outlineLevel="2" x14ac:dyDescent="0.2">
      <c r="A856" s="1">
        <f t="shared" si="19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4">
        <v>359200</v>
      </c>
      <c r="G856" s="51">
        <v>223</v>
      </c>
    </row>
    <row r="857" spans="1:7" ht="18.75" customHeight="1" outlineLevel="2" x14ac:dyDescent="0.2">
      <c r="A857" s="1">
        <f t="shared" si="19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4">
        <v>586400</v>
      </c>
      <c r="G857" s="51">
        <v>358</v>
      </c>
    </row>
    <row r="858" spans="1:7" ht="18.75" customHeight="1" outlineLevel="2" x14ac:dyDescent="0.2">
      <c r="A858" s="1">
        <f t="shared" si="19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4">
        <v>354800</v>
      </c>
      <c r="G858" s="51">
        <v>216</v>
      </c>
    </row>
    <row r="859" spans="1:7" ht="18.75" customHeight="1" outlineLevel="2" x14ac:dyDescent="0.2">
      <c r="A859" s="1">
        <f t="shared" si="19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4">
        <v>283200</v>
      </c>
      <c r="G859" s="51">
        <v>175</v>
      </c>
    </row>
    <row r="860" spans="1:7" ht="18.75" customHeight="1" outlineLevel="2" x14ac:dyDescent="0.2">
      <c r="A860" s="1">
        <f t="shared" si="19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4">
        <v>465200</v>
      </c>
      <c r="G860" s="51">
        <v>288</v>
      </c>
    </row>
    <row r="861" spans="1:7" ht="18.75" customHeight="1" outlineLevel="2" x14ac:dyDescent="0.2">
      <c r="A861" s="1">
        <f t="shared" si="19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4">
        <v>323200</v>
      </c>
      <c r="G861" s="51">
        <v>201</v>
      </c>
    </row>
    <row r="862" spans="1:7" ht="18.75" customHeight="1" outlineLevel="2" x14ac:dyDescent="0.2">
      <c r="A862" s="1">
        <f t="shared" si="19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4">
        <v>421600</v>
      </c>
      <c r="G862" s="51">
        <v>261</v>
      </c>
    </row>
    <row r="863" spans="1:7" ht="18.75" customHeight="1" outlineLevel="2" x14ac:dyDescent="0.2">
      <c r="A863" s="1">
        <f t="shared" si="19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4">
        <v>539200</v>
      </c>
      <c r="G863" s="51">
        <v>336</v>
      </c>
    </row>
    <row r="864" spans="1:7" ht="18.75" customHeight="1" outlineLevel="2" x14ac:dyDescent="0.2">
      <c r="A864" s="1">
        <f t="shared" si="19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4">
        <v>190000</v>
      </c>
      <c r="G864" s="51">
        <v>118</v>
      </c>
    </row>
    <row r="865" spans="1:7" ht="18.75" customHeight="1" outlineLevel="2" x14ac:dyDescent="0.2">
      <c r="A865" s="1">
        <f t="shared" si="19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4">
        <v>202400</v>
      </c>
      <c r="G865" s="51">
        <v>126</v>
      </c>
    </row>
    <row r="866" spans="1:7" ht="18.75" customHeight="1" outlineLevel="2" x14ac:dyDescent="0.2">
      <c r="A866" s="1">
        <f t="shared" si="19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4">
        <v>674000</v>
      </c>
      <c r="G866" s="51">
        <v>416</v>
      </c>
    </row>
    <row r="867" spans="1:7" ht="18.75" customHeight="1" outlineLevel="2" x14ac:dyDescent="0.2">
      <c r="A867" s="1">
        <f t="shared" si="19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4">
        <v>227200</v>
      </c>
      <c r="G867" s="51">
        <v>140</v>
      </c>
    </row>
    <row r="868" spans="1:7" ht="18.75" customHeight="1" outlineLevel="2" x14ac:dyDescent="0.2">
      <c r="A868" s="1">
        <f t="shared" si="19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4">
        <v>370400</v>
      </c>
      <c r="G868" s="51">
        <v>229</v>
      </c>
    </row>
    <row r="869" spans="1:7" ht="18.75" customHeight="1" outlineLevel="2" x14ac:dyDescent="0.2">
      <c r="A869" s="1">
        <f t="shared" si="19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4">
        <v>552000</v>
      </c>
      <c r="G869" s="51">
        <v>343</v>
      </c>
    </row>
    <row r="870" spans="1:7" ht="18.75" customHeight="1" outlineLevel="2" x14ac:dyDescent="0.2">
      <c r="A870" s="1">
        <f t="shared" si="19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4">
        <v>224000</v>
      </c>
      <c r="G870" s="51">
        <v>139</v>
      </c>
    </row>
    <row r="871" spans="1:7" ht="18.75" customHeight="1" outlineLevel="2" x14ac:dyDescent="0.2">
      <c r="A871" s="1">
        <f t="shared" si="19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4">
        <v>566000</v>
      </c>
      <c r="G871" s="51">
        <v>351</v>
      </c>
    </row>
    <row r="872" spans="1:7" ht="18.75" customHeight="1" outlineLevel="2" x14ac:dyDescent="0.2">
      <c r="A872" s="1">
        <f t="shared" si="19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4">
        <v>400800</v>
      </c>
      <c r="G872" s="51">
        <v>249</v>
      </c>
    </row>
    <row r="873" spans="1:7" ht="18.75" customHeight="1" outlineLevel="2" x14ac:dyDescent="0.2">
      <c r="A873" s="1">
        <f t="shared" si="19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4">
        <v>128000</v>
      </c>
      <c r="G873" s="51">
        <v>78</v>
      </c>
    </row>
    <row r="874" spans="1:7" ht="18.75" customHeight="1" outlineLevel="2" x14ac:dyDescent="0.2">
      <c r="A874" s="1">
        <f t="shared" si="19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4">
        <v>796000</v>
      </c>
      <c r="G874" s="51">
        <v>485</v>
      </c>
    </row>
    <row r="875" spans="1:7" ht="18.75" customHeight="1" outlineLevel="2" x14ac:dyDescent="0.2">
      <c r="A875" s="1">
        <f t="shared" si="19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4">
        <v>342000</v>
      </c>
      <c r="G875" s="51">
        <v>208</v>
      </c>
    </row>
    <row r="876" spans="1:7" ht="18.75" customHeight="1" outlineLevel="2" x14ac:dyDescent="0.2">
      <c r="A876" s="1">
        <f t="shared" si="19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4">
        <v>690800</v>
      </c>
      <c r="G876" s="51">
        <v>422</v>
      </c>
    </row>
    <row r="877" spans="1:7" ht="18.75" customHeight="1" outlineLevel="2" x14ac:dyDescent="0.2">
      <c r="A877" s="1">
        <f t="shared" si="19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4">
        <v>556400</v>
      </c>
      <c r="G877" s="51">
        <v>342</v>
      </c>
    </row>
    <row r="878" spans="1:7" ht="18.75" customHeight="1" outlineLevel="2" x14ac:dyDescent="0.2">
      <c r="A878" s="1">
        <f t="shared" si="19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4">
        <v>347600</v>
      </c>
      <c r="G878" s="51">
        <v>216</v>
      </c>
    </row>
    <row r="879" spans="1:7" ht="18.75" customHeight="1" outlineLevel="2" x14ac:dyDescent="0.2">
      <c r="A879" s="1">
        <f t="shared" si="19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4">
        <v>356000</v>
      </c>
      <c r="G879" s="51">
        <v>213</v>
      </c>
    </row>
    <row r="880" spans="1:7" ht="18.75" customHeight="1" outlineLevel="2" x14ac:dyDescent="0.2">
      <c r="A880" s="1">
        <f t="shared" si="19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4">
        <v>543600</v>
      </c>
      <c r="G880" s="51">
        <v>333</v>
      </c>
    </row>
    <row r="881" spans="1:7" ht="18.75" customHeight="1" outlineLevel="2" x14ac:dyDescent="0.2">
      <c r="A881" s="1">
        <f t="shared" si="19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4">
        <v>560000</v>
      </c>
      <c r="G881" s="51">
        <v>345</v>
      </c>
    </row>
    <row r="882" spans="1:7" ht="18.75" customHeight="1" outlineLevel="2" x14ac:dyDescent="0.2">
      <c r="A882" s="1">
        <f t="shared" si="19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4">
        <v>464000</v>
      </c>
      <c r="G882" s="51">
        <v>288</v>
      </c>
    </row>
    <row r="883" spans="1:7" ht="18.75" customHeight="1" outlineLevel="2" x14ac:dyDescent="0.2">
      <c r="A883" s="1">
        <f t="shared" ref="A883:A906" si="20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4">
        <v>381200</v>
      </c>
      <c r="G883" s="51">
        <v>236</v>
      </c>
    </row>
    <row r="884" spans="1:7" ht="18.75" customHeight="1" outlineLevel="2" x14ac:dyDescent="0.2">
      <c r="A884" s="1">
        <f t="shared" si="20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4">
        <v>412000</v>
      </c>
      <c r="G884" s="51">
        <v>256</v>
      </c>
    </row>
    <row r="885" spans="1:7" ht="18.75" customHeight="1" outlineLevel="2" x14ac:dyDescent="0.2">
      <c r="A885" s="1">
        <f t="shared" si="20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4">
        <v>317600</v>
      </c>
      <c r="G885" s="51">
        <v>197</v>
      </c>
    </row>
    <row r="886" spans="1:7" ht="18.75" customHeight="1" outlineLevel="2" x14ac:dyDescent="0.2">
      <c r="A886" s="1">
        <f t="shared" si="20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4">
        <v>404000</v>
      </c>
      <c r="G886" s="51">
        <v>250</v>
      </c>
    </row>
    <row r="887" spans="1:7" ht="18.75" customHeight="1" outlineLevel="2" x14ac:dyDescent="0.2">
      <c r="A887" s="1">
        <f t="shared" si="20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4">
        <v>253600</v>
      </c>
      <c r="G887" s="51">
        <v>156</v>
      </c>
    </row>
    <row r="888" spans="1:7" ht="18.75" customHeight="1" outlineLevel="2" x14ac:dyDescent="0.2">
      <c r="A888" s="1">
        <f t="shared" si="20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4">
        <v>174000</v>
      </c>
      <c r="G888" s="51">
        <v>107</v>
      </c>
    </row>
    <row r="889" spans="1:7" ht="18.75" customHeight="1" outlineLevel="2" x14ac:dyDescent="0.2">
      <c r="A889" s="1">
        <f t="shared" si="20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4">
        <v>409600</v>
      </c>
      <c r="G889" s="51">
        <v>255</v>
      </c>
    </row>
    <row r="890" spans="1:7" ht="18.75" customHeight="1" outlineLevel="2" x14ac:dyDescent="0.2">
      <c r="A890" s="1">
        <f t="shared" si="20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4">
        <v>500000</v>
      </c>
      <c r="G890" s="51">
        <v>311</v>
      </c>
    </row>
    <row r="891" spans="1:7" ht="18.75" customHeight="1" outlineLevel="2" x14ac:dyDescent="0.2">
      <c r="A891" s="1">
        <f t="shared" si="20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4">
        <v>231600</v>
      </c>
      <c r="G891" s="51">
        <v>144</v>
      </c>
    </row>
    <row r="892" spans="1:7" ht="18.75" customHeight="1" outlineLevel="2" x14ac:dyDescent="0.2">
      <c r="A892" s="1">
        <f t="shared" si="20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4">
        <v>620000</v>
      </c>
      <c r="G892" s="51">
        <v>386</v>
      </c>
    </row>
    <row r="893" spans="1:7" ht="18.75" customHeight="1" outlineLevel="2" x14ac:dyDescent="0.2">
      <c r="A893" s="1">
        <f t="shared" si="20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4">
        <v>276800</v>
      </c>
      <c r="G893" s="51">
        <v>172</v>
      </c>
    </row>
    <row r="894" spans="1:7" ht="18.75" customHeight="1" outlineLevel="2" x14ac:dyDescent="0.2">
      <c r="A894" s="1">
        <f t="shared" si="20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4">
        <v>455600</v>
      </c>
      <c r="G894" s="51">
        <v>282</v>
      </c>
    </row>
    <row r="895" spans="1:7" ht="18.75" customHeight="1" outlineLevel="2" x14ac:dyDescent="0.2">
      <c r="A895" s="1">
        <f t="shared" si="20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4">
        <v>323200</v>
      </c>
      <c r="G895" s="51">
        <v>200</v>
      </c>
    </row>
    <row r="896" spans="1:7" ht="18.75" customHeight="1" outlineLevel="2" x14ac:dyDescent="0.2">
      <c r="A896" s="1">
        <f t="shared" si="20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4">
        <v>190000</v>
      </c>
      <c r="G896" s="51">
        <v>118</v>
      </c>
    </row>
    <row r="897" spans="1:7" ht="18.75" customHeight="1" outlineLevel="2" x14ac:dyDescent="0.2">
      <c r="A897" s="1">
        <f t="shared" si="20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4">
        <v>285200</v>
      </c>
      <c r="G897" s="51">
        <v>175</v>
      </c>
    </row>
    <row r="898" spans="1:7" ht="18.75" customHeight="1" outlineLevel="2" x14ac:dyDescent="0.2">
      <c r="A898" s="1">
        <f t="shared" si="20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4">
        <v>227600</v>
      </c>
      <c r="G898" s="51">
        <v>140</v>
      </c>
    </row>
    <row r="899" spans="1:7" ht="18.75" customHeight="1" outlineLevel="2" x14ac:dyDescent="0.2">
      <c r="A899" s="1">
        <f t="shared" si="20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4">
        <v>252800</v>
      </c>
      <c r="G899" s="51">
        <v>151</v>
      </c>
    </row>
    <row r="900" spans="1:7" ht="18.75" customHeight="1" outlineLevel="2" x14ac:dyDescent="0.2">
      <c r="A900" s="1">
        <f t="shared" si="20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4">
        <v>364000</v>
      </c>
      <c r="G900" s="51">
        <v>223</v>
      </c>
    </row>
    <row r="901" spans="1:7" ht="18.75" customHeight="1" outlineLevel="2" x14ac:dyDescent="0.2">
      <c r="A901" s="1">
        <f t="shared" si="20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4">
        <v>198800</v>
      </c>
      <c r="G901" s="51">
        <v>119</v>
      </c>
    </row>
    <row r="902" spans="1:7" ht="18.75" customHeight="1" outlineLevel="2" x14ac:dyDescent="0.2">
      <c r="A902" s="1">
        <f t="shared" si="20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4">
        <v>572800</v>
      </c>
      <c r="G902" s="51">
        <v>352</v>
      </c>
    </row>
    <row r="903" spans="1:7" ht="18.75" customHeight="1" outlineLevel="2" x14ac:dyDescent="0.2">
      <c r="A903" s="1">
        <f t="shared" si="20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4">
        <v>406400</v>
      </c>
      <c r="G903" s="51">
        <v>251</v>
      </c>
    </row>
    <row r="904" spans="1:7" ht="18.75" customHeight="1" outlineLevel="2" x14ac:dyDescent="0.2">
      <c r="A904" s="1">
        <f t="shared" si="20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4">
        <v>535600</v>
      </c>
      <c r="G904" s="51">
        <v>331</v>
      </c>
    </row>
    <row r="905" spans="1:7" ht="18.75" customHeight="1" outlineLevel="2" x14ac:dyDescent="0.2">
      <c r="A905" s="1">
        <f t="shared" si="20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4">
        <v>421200</v>
      </c>
      <c r="G905" s="51">
        <v>262</v>
      </c>
    </row>
    <row r="906" spans="1:7" ht="18.75" customHeight="1" outlineLevel="2" x14ac:dyDescent="0.2">
      <c r="A906" s="1">
        <f t="shared" si="20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4">
        <v>279200</v>
      </c>
      <c r="G906" s="51">
        <v>173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5">
        <f>SUBTOTAL(9,F818:F906)</f>
        <v>35074000</v>
      </c>
      <c r="G907" s="54">
        <f>SUBTOTAL(9,G818:G906)</f>
        <v>21639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4">
        <v>296000</v>
      </c>
      <c r="G908" s="51">
        <v>182</v>
      </c>
    </row>
    <row r="909" spans="1:7" ht="18.600000000000001" customHeight="1" outlineLevel="2" x14ac:dyDescent="0.2">
      <c r="A909" s="1">
        <f t="shared" ref="A909:A972" si="21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4">
        <v>244800</v>
      </c>
      <c r="G909" s="51">
        <v>149</v>
      </c>
    </row>
    <row r="910" spans="1:7" ht="18.600000000000001" customHeight="1" outlineLevel="2" x14ac:dyDescent="0.2">
      <c r="A910" s="1">
        <f t="shared" si="21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4">
        <v>186000</v>
      </c>
      <c r="G910" s="51">
        <v>115</v>
      </c>
    </row>
    <row r="911" spans="1:7" ht="18.600000000000001" customHeight="1" outlineLevel="2" x14ac:dyDescent="0.2">
      <c r="A911" s="1">
        <f t="shared" si="21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4">
        <v>214400</v>
      </c>
      <c r="G911" s="51">
        <v>132</v>
      </c>
    </row>
    <row r="912" spans="1:7" ht="18.600000000000001" customHeight="1" outlineLevel="2" x14ac:dyDescent="0.2">
      <c r="A912" s="1">
        <f t="shared" si="21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4">
        <v>202000</v>
      </c>
      <c r="G912" s="51">
        <v>123</v>
      </c>
    </row>
    <row r="913" spans="1:7" ht="18.600000000000001" customHeight="1" outlineLevel="2" x14ac:dyDescent="0.2">
      <c r="A913" s="1">
        <f t="shared" si="21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4">
        <v>174000</v>
      </c>
      <c r="G913" s="51">
        <v>107</v>
      </c>
    </row>
    <row r="914" spans="1:7" ht="18.600000000000001" customHeight="1" outlineLevel="2" x14ac:dyDescent="0.2">
      <c r="A914" s="1">
        <f t="shared" si="21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4">
        <v>476000</v>
      </c>
      <c r="G914" s="51">
        <v>292</v>
      </c>
    </row>
    <row r="915" spans="1:7" ht="18.600000000000001" customHeight="1" outlineLevel="2" x14ac:dyDescent="0.2">
      <c r="A915" s="1">
        <f t="shared" si="21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4">
        <v>270000</v>
      </c>
      <c r="G915" s="51">
        <v>165</v>
      </c>
    </row>
    <row r="916" spans="1:7" ht="18.600000000000001" customHeight="1" outlineLevel="2" x14ac:dyDescent="0.2">
      <c r="A916" s="1">
        <f t="shared" si="21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4">
        <v>231200</v>
      </c>
      <c r="G916" s="51">
        <v>143</v>
      </c>
    </row>
    <row r="917" spans="1:7" ht="18.600000000000001" customHeight="1" outlineLevel="2" x14ac:dyDescent="0.2">
      <c r="A917" s="1">
        <f t="shared" si="21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4">
        <v>151200</v>
      </c>
      <c r="G917" s="51">
        <v>93</v>
      </c>
    </row>
    <row r="918" spans="1:7" ht="18.600000000000001" customHeight="1" outlineLevel="2" x14ac:dyDescent="0.2">
      <c r="A918" s="1">
        <f t="shared" si="21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4">
        <v>158800</v>
      </c>
      <c r="G918" s="51">
        <v>97</v>
      </c>
    </row>
    <row r="919" spans="1:7" ht="18.600000000000001" customHeight="1" outlineLevel="2" x14ac:dyDescent="0.2">
      <c r="A919" s="1">
        <f t="shared" si="21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4">
        <v>410000</v>
      </c>
      <c r="G919" s="51">
        <v>253</v>
      </c>
    </row>
    <row r="920" spans="1:7" ht="18.600000000000001" customHeight="1" outlineLevel="2" x14ac:dyDescent="0.2">
      <c r="A920" s="1">
        <f t="shared" si="21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4">
        <v>344000</v>
      </c>
      <c r="G920" s="51">
        <v>211</v>
      </c>
    </row>
    <row r="921" spans="1:7" ht="18.600000000000001" customHeight="1" outlineLevel="2" x14ac:dyDescent="0.2">
      <c r="A921" s="1">
        <f t="shared" si="21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4">
        <v>547600</v>
      </c>
      <c r="G921" s="51">
        <v>339</v>
      </c>
    </row>
    <row r="922" spans="1:7" ht="18.600000000000001" customHeight="1" outlineLevel="2" x14ac:dyDescent="0.2">
      <c r="A922" s="1">
        <f t="shared" si="21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4">
        <v>366800</v>
      </c>
      <c r="G922" s="51">
        <v>226</v>
      </c>
    </row>
    <row r="923" spans="1:7" ht="18.600000000000001" customHeight="1" outlineLevel="2" x14ac:dyDescent="0.2">
      <c r="A923" s="1">
        <f t="shared" si="21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4">
        <v>415200</v>
      </c>
      <c r="G923" s="51">
        <v>256</v>
      </c>
    </row>
    <row r="924" spans="1:7" ht="18.600000000000001" customHeight="1" outlineLevel="2" x14ac:dyDescent="0.2">
      <c r="A924" s="1">
        <f t="shared" si="21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4">
        <v>477600</v>
      </c>
      <c r="G924" s="51">
        <v>294</v>
      </c>
    </row>
    <row r="925" spans="1:7" ht="18.600000000000001" customHeight="1" outlineLevel="2" x14ac:dyDescent="0.2">
      <c r="A925" s="1">
        <f t="shared" si="21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4">
        <v>308000</v>
      </c>
      <c r="G925" s="51">
        <v>191</v>
      </c>
    </row>
    <row r="926" spans="1:7" ht="18.600000000000001" customHeight="1" outlineLevel="2" x14ac:dyDescent="0.2">
      <c r="A926" s="1">
        <f t="shared" si="21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4">
        <v>776000</v>
      </c>
      <c r="G926" s="51">
        <v>482</v>
      </c>
    </row>
    <row r="927" spans="1:7" ht="18.600000000000001" customHeight="1" outlineLevel="2" x14ac:dyDescent="0.2">
      <c r="A927" s="1">
        <f t="shared" si="21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4">
        <v>323200</v>
      </c>
      <c r="G927" s="51">
        <v>199</v>
      </c>
    </row>
    <row r="928" spans="1:7" ht="18.600000000000001" customHeight="1" outlineLevel="2" x14ac:dyDescent="0.2">
      <c r="A928" s="1">
        <f t="shared" si="21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4">
        <v>250800</v>
      </c>
      <c r="G928" s="51">
        <v>155</v>
      </c>
    </row>
    <row r="929" spans="1:7" ht="18.600000000000001" customHeight="1" outlineLevel="2" x14ac:dyDescent="0.2">
      <c r="A929" s="1">
        <f t="shared" si="21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4">
        <v>793200</v>
      </c>
      <c r="G929" s="51">
        <v>493</v>
      </c>
    </row>
    <row r="930" spans="1:7" ht="18.600000000000001" customHeight="1" outlineLevel="2" x14ac:dyDescent="0.2">
      <c r="A930" s="1">
        <f t="shared" si="21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4">
        <v>918400</v>
      </c>
      <c r="G930" s="51">
        <v>568</v>
      </c>
    </row>
    <row r="931" spans="1:7" ht="18.75" customHeight="1" outlineLevel="2" x14ac:dyDescent="0.2">
      <c r="A931" s="1">
        <f t="shared" si="21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4">
        <v>307600</v>
      </c>
      <c r="G931" s="51">
        <v>189</v>
      </c>
    </row>
    <row r="932" spans="1:7" ht="18.75" customHeight="1" outlineLevel="2" x14ac:dyDescent="0.2">
      <c r="A932" s="1">
        <f t="shared" si="21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4">
        <v>386800</v>
      </c>
      <c r="G932" s="51">
        <v>239</v>
      </c>
    </row>
    <row r="933" spans="1:7" ht="18.75" customHeight="1" outlineLevel="2" x14ac:dyDescent="0.2">
      <c r="A933" s="1">
        <f t="shared" si="21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4">
        <v>410000</v>
      </c>
      <c r="G933" s="51">
        <v>252</v>
      </c>
    </row>
    <row r="934" spans="1:7" ht="18.75" customHeight="1" outlineLevel="2" x14ac:dyDescent="0.2">
      <c r="A934" s="1">
        <f t="shared" si="21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4">
        <v>273600</v>
      </c>
      <c r="G934" s="51">
        <v>168</v>
      </c>
    </row>
    <row r="935" spans="1:7" ht="18.75" customHeight="1" outlineLevel="2" x14ac:dyDescent="0.2">
      <c r="A935" s="1">
        <f t="shared" si="21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4">
        <v>247600</v>
      </c>
      <c r="G935" s="51">
        <v>151</v>
      </c>
    </row>
    <row r="936" spans="1:7" ht="18.75" customHeight="1" outlineLevel="2" x14ac:dyDescent="0.2">
      <c r="A936" s="1">
        <f t="shared" si="21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4">
        <v>322000</v>
      </c>
      <c r="G936" s="51">
        <v>199</v>
      </c>
    </row>
    <row r="937" spans="1:7" ht="18.75" customHeight="1" outlineLevel="2" x14ac:dyDescent="0.2">
      <c r="A937" s="1">
        <f t="shared" si="21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4">
        <v>434400</v>
      </c>
      <c r="G937" s="51">
        <v>270</v>
      </c>
    </row>
    <row r="938" spans="1:7" ht="18.75" customHeight="1" outlineLevel="2" x14ac:dyDescent="0.2">
      <c r="A938" s="1">
        <f t="shared" si="21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4">
        <v>149200</v>
      </c>
      <c r="G938" s="51">
        <v>91</v>
      </c>
    </row>
    <row r="939" spans="1:7" ht="18.75" customHeight="1" outlineLevel="2" x14ac:dyDescent="0.2">
      <c r="A939" s="1">
        <f t="shared" si="21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4">
        <v>187200</v>
      </c>
      <c r="G939" s="51">
        <v>114</v>
      </c>
    </row>
    <row r="940" spans="1:7" ht="18.75" customHeight="1" outlineLevel="2" x14ac:dyDescent="0.2">
      <c r="A940" s="1">
        <f t="shared" si="21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4">
        <v>229200</v>
      </c>
      <c r="G940" s="51">
        <v>142</v>
      </c>
    </row>
    <row r="941" spans="1:7" ht="18.75" customHeight="1" outlineLevel="2" x14ac:dyDescent="0.2">
      <c r="A941" s="1">
        <f t="shared" si="21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4">
        <v>596000</v>
      </c>
      <c r="G941" s="51">
        <v>368</v>
      </c>
    </row>
    <row r="942" spans="1:7" ht="18.75" customHeight="1" outlineLevel="2" x14ac:dyDescent="0.2">
      <c r="A942" s="1">
        <f t="shared" si="21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4">
        <v>231200</v>
      </c>
      <c r="G942" s="51">
        <v>143</v>
      </c>
    </row>
    <row r="943" spans="1:7" ht="18.75" customHeight="1" outlineLevel="2" x14ac:dyDescent="0.2">
      <c r="A943" s="1">
        <f t="shared" si="21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4">
        <v>172800</v>
      </c>
      <c r="G943" s="51">
        <v>106</v>
      </c>
    </row>
    <row r="944" spans="1:7" ht="18.75" customHeight="1" outlineLevel="2" x14ac:dyDescent="0.2">
      <c r="A944" s="1">
        <f t="shared" si="21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4">
        <v>462400</v>
      </c>
      <c r="G944" s="51">
        <v>284</v>
      </c>
    </row>
    <row r="945" spans="1:7" ht="18.75" customHeight="1" outlineLevel="2" x14ac:dyDescent="0.2">
      <c r="A945" s="1">
        <f t="shared" si="21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4">
        <v>247200</v>
      </c>
      <c r="G945" s="51">
        <v>153</v>
      </c>
    </row>
    <row r="946" spans="1:7" ht="18.75" customHeight="1" outlineLevel="2" x14ac:dyDescent="0.2">
      <c r="A946" s="1">
        <f t="shared" si="21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4">
        <v>444000</v>
      </c>
      <c r="G946" s="51">
        <v>274</v>
      </c>
    </row>
    <row r="947" spans="1:7" ht="18.75" customHeight="1" outlineLevel="2" x14ac:dyDescent="0.2">
      <c r="A947" s="1">
        <f t="shared" si="21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4">
        <v>457200</v>
      </c>
      <c r="G947" s="51">
        <v>280</v>
      </c>
    </row>
    <row r="948" spans="1:7" ht="18.75" customHeight="1" outlineLevel="2" x14ac:dyDescent="0.2">
      <c r="A948" s="1">
        <f t="shared" si="21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4">
        <v>417200</v>
      </c>
      <c r="G948" s="51">
        <v>259</v>
      </c>
    </row>
    <row r="949" spans="1:7" ht="18.75" customHeight="1" outlineLevel="2" x14ac:dyDescent="0.2">
      <c r="A949" s="1">
        <f t="shared" si="21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4">
        <v>539600</v>
      </c>
      <c r="G949" s="51">
        <v>335</v>
      </c>
    </row>
    <row r="950" spans="1:7" ht="18.75" customHeight="1" outlineLevel="2" x14ac:dyDescent="0.2">
      <c r="A950" s="1">
        <f t="shared" si="21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4">
        <v>357200</v>
      </c>
      <c r="G950" s="51">
        <v>221</v>
      </c>
    </row>
    <row r="951" spans="1:7" ht="18.75" customHeight="1" outlineLevel="2" x14ac:dyDescent="0.2">
      <c r="A951" s="1">
        <f t="shared" si="21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4">
        <v>277600</v>
      </c>
      <c r="G951" s="51">
        <v>172</v>
      </c>
    </row>
    <row r="952" spans="1:7" ht="18.75" customHeight="1" outlineLevel="2" x14ac:dyDescent="0.2">
      <c r="A952" s="1">
        <f t="shared" si="21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4">
        <v>177200</v>
      </c>
      <c r="G952" s="51">
        <v>106</v>
      </c>
    </row>
    <row r="953" spans="1:7" ht="18.75" customHeight="1" outlineLevel="2" x14ac:dyDescent="0.2">
      <c r="A953" s="1">
        <f t="shared" si="21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4">
        <v>180800</v>
      </c>
      <c r="G953" s="51">
        <v>111</v>
      </c>
    </row>
    <row r="954" spans="1:7" ht="18.75" customHeight="1" outlineLevel="2" x14ac:dyDescent="0.2">
      <c r="A954" s="1">
        <f t="shared" si="21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4">
        <v>350400</v>
      </c>
      <c r="G954" s="51">
        <v>216</v>
      </c>
    </row>
    <row r="955" spans="1:7" ht="18.75" customHeight="1" outlineLevel="2" x14ac:dyDescent="0.2">
      <c r="A955" s="1">
        <f t="shared" si="21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4">
        <v>294800</v>
      </c>
      <c r="G955" s="51">
        <v>181</v>
      </c>
    </row>
    <row r="956" spans="1:7" ht="18.75" customHeight="1" outlineLevel="2" x14ac:dyDescent="0.2">
      <c r="A956" s="1">
        <f t="shared" si="21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4">
        <v>500800</v>
      </c>
      <c r="G956" s="51">
        <v>307</v>
      </c>
    </row>
    <row r="957" spans="1:7" ht="18.75" customHeight="1" outlineLevel="2" x14ac:dyDescent="0.2">
      <c r="A957" s="1">
        <f t="shared" si="21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4">
        <v>737600</v>
      </c>
      <c r="G957" s="51">
        <v>455</v>
      </c>
    </row>
    <row r="958" spans="1:7" ht="18.75" customHeight="1" outlineLevel="2" x14ac:dyDescent="0.2">
      <c r="A958" s="1">
        <f t="shared" si="21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4">
        <v>293200</v>
      </c>
      <c r="G958" s="51">
        <v>181</v>
      </c>
    </row>
    <row r="959" spans="1:7" ht="18.75" customHeight="1" outlineLevel="2" x14ac:dyDescent="0.2">
      <c r="A959" s="1">
        <f t="shared" si="21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4">
        <v>320000</v>
      </c>
      <c r="G959" s="51">
        <v>196</v>
      </c>
    </row>
    <row r="960" spans="1:7" ht="18.75" customHeight="1" outlineLevel="2" x14ac:dyDescent="0.2">
      <c r="A960" s="1">
        <f t="shared" si="21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4">
        <v>292000</v>
      </c>
      <c r="G960" s="51">
        <v>177</v>
      </c>
    </row>
    <row r="961" spans="1:7" ht="18.75" customHeight="1" outlineLevel="2" x14ac:dyDescent="0.2">
      <c r="A961" s="1">
        <f t="shared" si="21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4">
        <v>425600</v>
      </c>
      <c r="G961" s="51">
        <v>259</v>
      </c>
    </row>
    <row r="962" spans="1:7" ht="18.75" customHeight="1" outlineLevel="2" x14ac:dyDescent="0.2">
      <c r="A962" s="1">
        <f t="shared" si="21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4">
        <v>302000</v>
      </c>
      <c r="G962" s="51">
        <v>187</v>
      </c>
    </row>
    <row r="963" spans="1:7" ht="18.75" customHeight="1" outlineLevel="2" x14ac:dyDescent="0.2">
      <c r="A963" s="1">
        <f t="shared" si="21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4">
        <v>520400</v>
      </c>
      <c r="G963" s="51">
        <v>322</v>
      </c>
    </row>
    <row r="964" spans="1:7" ht="18.75" customHeight="1" outlineLevel="2" x14ac:dyDescent="0.2">
      <c r="A964" s="1">
        <f t="shared" si="21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4">
        <v>412800</v>
      </c>
      <c r="G964" s="51">
        <v>254</v>
      </c>
    </row>
    <row r="965" spans="1:7" ht="18" customHeight="1" outlineLevel="2" x14ac:dyDescent="0.2">
      <c r="A965" s="1">
        <f t="shared" si="21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4">
        <v>405200</v>
      </c>
      <c r="G965" s="51">
        <v>248</v>
      </c>
    </row>
    <row r="966" spans="1:7" ht="18" customHeight="1" outlineLevel="2" x14ac:dyDescent="0.2">
      <c r="A966" s="1">
        <f t="shared" si="21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4">
        <v>509200</v>
      </c>
      <c r="G966" s="51">
        <v>316</v>
      </c>
    </row>
    <row r="967" spans="1:7" ht="18" customHeight="1" outlineLevel="2" x14ac:dyDescent="0.2">
      <c r="A967" s="1">
        <f t="shared" si="21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4">
        <v>292800</v>
      </c>
      <c r="G967" s="51">
        <v>181</v>
      </c>
    </row>
    <row r="968" spans="1:7" ht="18" customHeight="1" outlineLevel="2" x14ac:dyDescent="0.2">
      <c r="A968" s="1">
        <f t="shared" si="21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4">
        <v>357600</v>
      </c>
      <c r="G968" s="51">
        <v>222</v>
      </c>
    </row>
    <row r="969" spans="1:7" ht="18" customHeight="1" outlineLevel="2" x14ac:dyDescent="0.2">
      <c r="A969" s="1">
        <f t="shared" si="21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4">
        <v>291200</v>
      </c>
      <c r="G969" s="51">
        <v>180</v>
      </c>
    </row>
    <row r="970" spans="1:7" ht="18" customHeight="1" outlineLevel="2" x14ac:dyDescent="0.2">
      <c r="A970" s="1">
        <f t="shared" si="21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4">
        <v>346800</v>
      </c>
      <c r="G970" s="51">
        <v>215</v>
      </c>
    </row>
    <row r="971" spans="1:7" ht="18" customHeight="1" outlineLevel="2" x14ac:dyDescent="0.2">
      <c r="A971" s="1">
        <f t="shared" si="21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4">
        <v>173200</v>
      </c>
      <c r="G971" s="51">
        <v>106</v>
      </c>
    </row>
    <row r="972" spans="1:7" ht="18" customHeight="1" outlineLevel="2" x14ac:dyDescent="0.2">
      <c r="A972" s="1">
        <f t="shared" si="21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4">
        <v>262000</v>
      </c>
      <c r="G972" s="51">
        <v>162</v>
      </c>
    </row>
    <row r="973" spans="1:7" ht="18" customHeight="1" outlineLevel="2" x14ac:dyDescent="0.2">
      <c r="A973" s="1">
        <f t="shared" ref="A973:A982" si="22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4">
        <v>497600</v>
      </c>
      <c r="G973" s="51">
        <v>308</v>
      </c>
    </row>
    <row r="974" spans="1:7" ht="18" customHeight="1" outlineLevel="2" x14ac:dyDescent="0.2">
      <c r="A974" s="1">
        <f t="shared" si="22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4">
        <v>234400</v>
      </c>
      <c r="G974" s="51">
        <v>145</v>
      </c>
    </row>
    <row r="975" spans="1:7" ht="18" customHeight="1" outlineLevel="2" x14ac:dyDescent="0.2">
      <c r="A975" s="1">
        <f t="shared" si="22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4">
        <v>343600</v>
      </c>
      <c r="G975" s="51">
        <v>213</v>
      </c>
    </row>
    <row r="976" spans="1:7" ht="18" customHeight="1" outlineLevel="2" x14ac:dyDescent="0.2">
      <c r="A976" s="1">
        <f t="shared" si="22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4">
        <v>162800</v>
      </c>
      <c r="G976" s="51">
        <v>100</v>
      </c>
    </row>
    <row r="977" spans="1:7" ht="18" customHeight="1" outlineLevel="2" x14ac:dyDescent="0.2">
      <c r="A977" s="1">
        <f t="shared" si="22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4">
        <v>235200</v>
      </c>
      <c r="G977" s="51">
        <v>145</v>
      </c>
    </row>
    <row r="978" spans="1:7" ht="18" customHeight="1" outlineLevel="2" x14ac:dyDescent="0.2">
      <c r="A978" s="1">
        <f t="shared" si="22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4">
        <v>534800</v>
      </c>
      <c r="G978" s="51">
        <v>331</v>
      </c>
    </row>
    <row r="979" spans="1:7" ht="18" customHeight="1" outlineLevel="2" x14ac:dyDescent="0.2">
      <c r="A979" s="1">
        <f t="shared" si="22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4">
        <v>136800</v>
      </c>
      <c r="G979" s="51">
        <v>84</v>
      </c>
    </row>
    <row r="980" spans="1:7" ht="18" customHeight="1" outlineLevel="2" x14ac:dyDescent="0.2">
      <c r="A980" s="1">
        <f t="shared" si="22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4">
        <v>201600</v>
      </c>
      <c r="G980" s="51">
        <v>123</v>
      </c>
    </row>
    <row r="981" spans="1:7" ht="18" customHeight="1" outlineLevel="2" x14ac:dyDescent="0.2">
      <c r="A981" s="1">
        <f t="shared" si="22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4">
        <v>119600</v>
      </c>
      <c r="G981" s="51">
        <v>74</v>
      </c>
    </row>
    <row r="982" spans="1:7" ht="18" customHeight="1" outlineLevel="2" x14ac:dyDescent="0.2">
      <c r="A982" s="1">
        <f t="shared" si="22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4">
        <v>389600</v>
      </c>
      <c r="G982" s="51">
        <v>240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5">
        <f>SUBTOTAL(9,F908:F982)</f>
        <v>25986800</v>
      </c>
      <c r="G983" s="54">
        <f>SUBTOTAL(9,G908:G982)</f>
        <v>16020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4">
        <v>42800</v>
      </c>
      <c r="G984" s="51">
        <v>26</v>
      </c>
    </row>
    <row r="985" spans="1:7" ht="18.75" customHeight="1" outlineLevel="2" x14ac:dyDescent="0.2">
      <c r="A985" s="1">
        <f t="shared" ref="A985:A1011" si="23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4">
        <v>17600</v>
      </c>
      <c r="G985" s="51">
        <v>11</v>
      </c>
    </row>
    <row r="986" spans="1:7" ht="18.75" customHeight="1" outlineLevel="2" x14ac:dyDescent="0.2">
      <c r="A986" s="1">
        <f t="shared" si="23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4">
        <v>178400</v>
      </c>
      <c r="G986" s="51">
        <v>109</v>
      </c>
    </row>
    <row r="987" spans="1:7" ht="18.75" customHeight="1" outlineLevel="2" x14ac:dyDescent="0.2">
      <c r="A987" s="1">
        <f t="shared" si="23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4">
        <v>201600</v>
      </c>
      <c r="G987" s="51">
        <v>123</v>
      </c>
    </row>
    <row r="988" spans="1:7" ht="18.75" customHeight="1" outlineLevel="2" x14ac:dyDescent="0.2">
      <c r="A988" s="1">
        <f t="shared" si="23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4">
        <v>140000</v>
      </c>
      <c r="G988" s="51">
        <v>86</v>
      </c>
    </row>
    <row r="989" spans="1:7" ht="18.75" customHeight="1" outlineLevel="2" x14ac:dyDescent="0.2">
      <c r="A989" s="1">
        <f t="shared" si="23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4">
        <v>141200</v>
      </c>
      <c r="G989" s="51">
        <v>87</v>
      </c>
    </row>
    <row r="990" spans="1:7" ht="21" customHeight="1" outlineLevel="2" x14ac:dyDescent="0.2">
      <c r="A990" s="1">
        <f t="shared" si="23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4">
        <v>220400</v>
      </c>
      <c r="G990" s="51">
        <v>136</v>
      </c>
    </row>
    <row r="991" spans="1:7" ht="21" customHeight="1" outlineLevel="2" x14ac:dyDescent="0.2">
      <c r="A991" s="1">
        <f t="shared" si="23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4">
        <v>176000</v>
      </c>
      <c r="G991" s="51">
        <v>108</v>
      </c>
    </row>
    <row r="992" spans="1:7" ht="21" customHeight="1" outlineLevel="2" x14ac:dyDescent="0.2">
      <c r="A992" s="1">
        <f t="shared" si="23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4">
        <v>212800</v>
      </c>
      <c r="G992" s="51">
        <v>131</v>
      </c>
    </row>
    <row r="993" spans="1:7" ht="21" customHeight="1" outlineLevel="2" x14ac:dyDescent="0.2">
      <c r="A993" s="1">
        <f t="shared" si="23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4">
        <v>226400</v>
      </c>
      <c r="G993" s="51">
        <v>139</v>
      </c>
    </row>
    <row r="994" spans="1:7" ht="21" customHeight="1" outlineLevel="2" x14ac:dyDescent="0.2">
      <c r="A994" s="1">
        <f t="shared" si="23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4">
        <v>244400</v>
      </c>
      <c r="G994" s="51">
        <v>149</v>
      </c>
    </row>
    <row r="995" spans="1:7" ht="21" customHeight="1" outlineLevel="2" x14ac:dyDescent="0.2">
      <c r="A995" s="1">
        <f t="shared" si="23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4">
        <v>178400</v>
      </c>
      <c r="G995" s="51">
        <v>109</v>
      </c>
    </row>
    <row r="996" spans="1:7" ht="21" customHeight="1" outlineLevel="2" x14ac:dyDescent="0.2">
      <c r="A996" s="1">
        <f t="shared" si="23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4">
        <v>140400</v>
      </c>
      <c r="G996" s="51">
        <v>86</v>
      </c>
    </row>
    <row r="997" spans="1:7" ht="21" customHeight="1" outlineLevel="2" x14ac:dyDescent="0.2">
      <c r="A997" s="1">
        <f t="shared" si="23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4">
        <v>272000</v>
      </c>
      <c r="G997" s="51">
        <v>166</v>
      </c>
    </row>
    <row r="998" spans="1:7" ht="21" customHeight="1" outlineLevel="2" x14ac:dyDescent="0.2">
      <c r="A998" s="1">
        <f t="shared" si="23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4">
        <v>134400</v>
      </c>
      <c r="G998" s="51">
        <v>83</v>
      </c>
    </row>
    <row r="999" spans="1:7" ht="21" customHeight="1" outlineLevel="2" x14ac:dyDescent="0.2">
      <c r="A999" s="1">
        <f t="shared" si="23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4">
        <v>218800</v>
      </c>
      <c r="G999" s="51">
        <v>133</v>
      </c>
    </row>
    <row r="1000" spans="1:7" ht="21" customHeight="1" outlineLevel="2" x14ac:dyDescent="0.2">
      <c r="A1000" s="1">
        <f t="shared" si="23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4">
        <v>183600</v>
      </c>
      <c r="G1000" s="51">
        <v>113</v>
      </c>
    </row>
    <row r="1001" spans="1:7" ht="21" customHeight="1" outlineLevel="2" x14ac:dyDescent="0.2">
      <c r="A1001" s="1">
        <f t="shared" si="23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4">
        <v>160800</v>
      </c>
      <c r="G1001" s="51">
        <v>99</v>
      </c>
    </row>
    <row r="1002" spans="1:7" ht="21" customHeight="1" outlineLevel="2" x14ac:dyDescent="0.2">
      <c r="A1002" s="1">
        <f t="shared" si="23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4">
        <v>665200</v>
      </c>
      <c r="G1002" s="51">
        <v>407</v>
      </c>
    </row>
    <row r="1003" spans="1:7" ht="21" customHeight="1" outlineLevel="2" x14ac:dyDescent="0.2">
      <c r="A1003" s="1">
        <f t="shared" si="23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4">
        <v>201200</v>
      </c>
      <c r="G1003" s="51">
        <v>125</v>
      </c>
    </row>
    <row r="1004" spans="1:7" ht="21" customHeight="1" outlineLevel="2" x14ac:dyDescent="0.2">
      <c r="A1004" s="1">
        <f t="shared" si="23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4">
        <v>242800</v>
      </c>
      <c r="G1004" s="51">
        <v>149</v>
      </c>
    </row>
    <row r="1005" spans="1:7" ht="21" customHeight="1" outlineLevel="2" x14ac:dyDescent="0.2">
      <c r="A1005" s="1">
        <f t="shared" si="23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4">
        <v>58000</v>
      </c>
      <c r="G1005" s="51">
        <v>36</v>
      </c>
    </row>
    <row r="1006" spans="1:7" ht="21" customHeight="1" outlineLevel="2" x14ac:dyDescent="0.2">
      <c r="A1006" s="1">
        <f t="shared" si="23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4">
        <v>293600</v>
      </c>
      <c r="G1006" s="51">
        <v>180</v>
      </c>
    </row>
    <row r="1007" spans="1:7" ht="21" customHeight="1" outlineLevel="2" x14ac:dyDescent="0.2">
      <c r="A1007" s="1">
        <f t="shared" si="23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4">
        <v>213200</v>
      </c>
      <c r="G1007" s="51">
        <v>131</v>
      </c>
    </row>
    <row r="1008" spans="1:7" ht="21" customHeight="1" outlineLevel="2" x14ac:dyDescent="0.2">
      <c r="A1008" s="1">
        <f t="shared" si="23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4">
        <v>184400</v>
      </c>
      <c r="G1008" s="51">
        <v>112</v>
      </c>
    </row>
    <row r="1009" spans="1:7" ht="21" customHeight="1" outlineLevel="2" x14ac:dyDescent="0.2">
      <c r="A1009" s="1">
        <f t="shared" si="23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4">
        <v>244800</v>
      </c>
      <c r="G1009" s="51">
        <v>151</v>
      </c>
    </row>
    <row r="1010" spans="1:7" ht="21" customHeight="1" outlineLevel="2" x14ac:dyDescent="0.2">
      <c r="A1010" s="1">
        <f t="shared" si="23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4">
        <v>258400</v>
      </c>
      <c r="G1010" s="51">
        <v>160</v>
      </c>
    </row>
    <row r="1011" spans="1:7" ht="21" customHeight="1" outlineLevel="2" x14ac:dyDescent="0.2">
      <c r="A1011" s="1">
        <f t="shared" si="23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4">
        <v>164000</v>
      </c>
      <c r="G1011" s="51">
        <v>101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5">
        <f>SUBTOTAL(9,F984:F1011)</f>
        <v>5615600</v>
      </c>
      <c r="G1012" s="54">
        <f>SUBTOTAL(9,G984:G1011)</f>
        <v>3446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4">
        <v>244400</v>
      </c>
      <c r="G1013" s="51">
        <v>144</v>
      </c>
    </row>
    <row r="1014" spans="1:7" ht="18" customHeight="1" outlineLevel="2" x14ac:dyDescent="0.2">
      <c r="A1014" s="1">
        <f t="shared" ref="A1014:A1061" si="24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4">
        <v>254400</v>
      </c>
      <c r="G1014" s="51">
        <v>155</v>
      </c>
    </row>
    <row r="1015" spans="1:7" ht="18" customHeight="1" outlineLevel="2" x14ac:dyDescent="0.2">
      <c r="A1015" s="1">
        <f t="shared" si="24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4">
        <v>161200</v>
      </c>
      <c r="G1015" s="51">
        <v>98</v>
      </c>
    </row>
    <row r="1016" spans="1:7" ht="18" customHeight="1" outlineLevel="2" x14ac:dyDescent="0.2">
      <c r="A1016" s="1">
        <f t="shared" si="24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4">
        <v>393600</v>
      </c>
      <c r="G1016" s="51">
        <v>234</v>
      </c>
    </row>
    <row r="1017" spans="1:7" ht="18" customHeight="1" outlineLevel="2" x14ac:dyDescent="0.2">
      <c r="A1017" s="1">
        <f t="shared" si="24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4">
        <v>448400</v>
      </c>
      <c r="G1017" s="51">
        <v>275</v>
      </c>
    </row>
    <row r="1018" spans="1:7" ht="18" customHeight="1" outlineLevel="2" x14ac:dyDescent="0.2">
      <c r="A1018" s="1">
        <f t="shared" si="24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4">
        <v>431200</v>
      </c>
      <c r="G1018" s="51">
        <v>258</v>
      </c>
    </row>
    <row r="1019" spans="1:7" ht="18" customHeight="1" outlineLevel="2" x14ac:dyDescent="0.2">
      <c r="A1019" s="1">
        <f t="shared" si="24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4">
        <v>508800</v>
      </c>
      <c r="G1019" s="51">
        <v>311</v>
      </c>
    </row>
    <row r="1020" spans="1:7" ht="18" customHeight="1" outlineLevel="2" x14ac:dyDescent="0.2">
      <c r="A1020" s="1">
        <f t="shared" si="24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4">
        <v>258400</v>
      </c>
      <c r="G1020" s="51">
        <v>158</v>
      </c>
    </row>
    <row r="1021" spans="1:7" ht="18" customHeight="1" outlineLevel="2" x14ac:dyDescent="0.2">
      <c r="A1021" s="1">
        <f t="shared" si="24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4">
        <v>405600</v>
      </c>
      <c r="G1021" s="51">
        <v>250</v>
      </c>
    </row>
    <row r="1022" spans="1:7" ht="18" customHeight="1" outlineLevel="2" x14ac:dyDescent="0.2">
      <c r="A1022" s="1">
        <f t="shared" si="24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4">
        <v>282000</v>
      </c>
      <c r="G1022" s="51">
        <v>172</v>
      </c>
    </row>
    <row r="1023" spans="1:7" ht="18" customHeight="1" outlineLevel="2" x14ac:dyDescent="0.2">
      <c r="A1023" s="1">
        <f t="shared" si="24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4">
        <v>655200</v>
      </c>
      <c r="G1023" s="51">
        <v>406</v>
      </c>
    </row>
    <row r="1024" spans="1:7" ht="18" customHeight="1" outlineLevel="2" x14ac:dyDescent="0.2">
      <c r="A1024" s="1">
        <f t="shared" si="24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4">
        <v>376400</v>
      </c>
      <c r="G1024" s="51">
        <v>231</v>
      </c>
    </row>
    <row r="1025" spans="1:7" ht="18" customHeight="1" outlineLevel="2" x14ac:dyDescent="0.2">
      <c r="A1025" s="1">
        <f t="shared" si="24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4">
        <v>774400</v>
      </c>
      <c r="G1025" s="51">
        <v>471</v>
      </c>
    </row>
    <row r="1026" spans="1:7" ht="18" customHeight="1" outlineLevel="2" x14ac:dyDescent="0.2">
      <c r="A1026" s="1">
        <f t="shared" si="24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4">
        <v>468400</v>
      </c>
      <c r="G1026" s="51">
        <v>288</v>
      </c>
    </row>
    <row r="1027" spans="1:7" ht="18" customHeight="1" outlineLevel="2" x14ac:dyDescent="0.2">
      <c r="A1027" s="1">
        <f t="shared" si="24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4">
        <v>173200</v>
      </c>
      <c r="G1027" s="51">
        <v>105</v>
      </c>
    </row>
    <row r="1028" spans="1:7" ht="18" customHeight="1" outlineLevel="2" x14ac:dyDescent="0.2">
      <c r="A1028" s="1">
        <f t="shared" si="24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4">
        <v>650000</v>
      </c>
      <c r="G1028" s="51">
        <v>399</v>
      </c>
    </row>
    <row r="1029" spans="1:7" ht="18" customHeight="1" outlineLevel="2" x14ac:dyDescent="0.2">
      <c r="A1029" s="1">
        <f t="shared" si="24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4">
        <v>340000</v>
      </c>
      <c r="G1029" s="51">
        <v>208</v>
      </c>
    </row>
    <row r="1030" spans="1:7" ht="18" customHeight="1" outlineLevel="2" x14ac:dyDescent="0.2">
      <c r="A1030" s="1">
        <f t="shared" si="24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4">
        <v>480400</v>
      </c>
      <c r="G1030" s="51">
        <v>298</v>
      </c>
    </row>
    <row r="1031" spans="1:7" ht="18" customHeight="1" outlineLevel="2" x14ac:dyDescent="0.2">
      <c r="A1031" s="1">
        <f t="shared" si="24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4">
        <v>876400</v>
      </c>
      <c r="G1031" s="51">
        <v>542</v>
      </c>
    </row>
    <row r="1032" spans="1:7" ht="18" customHeight="1" outlineLevel="2" x14ac:dyDescent="0.2">
      <c r="A1032" s="1">
        <f t="shared" si="24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4">
        <v>404400</v>
      </c>
      <c r="G1032" s="51">
        <v>249</v>
      </c>
    </row>
    <row r="1033" spans="1:7" ht="18" customHeight="1" outlineLevel="2" x14ac:dyDescent="0.2">
      <c r="A1033" s="1">
        <f t="shared" si="24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4">
        <v>1013600</v>
      </c>
      <c r="G1033" s="51">
        <v>628</v>
      </c>
    </row>
    <row r="1034" spans="1:7" ht="18" customHeight="1" outlineLevel="2" x14ac:dyDescent="0.2">
      <c r="A1034" s="1">
        <f t="shared" si="24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4">
        <v>698800</v>
      </c>
      <c r="G1034" s="51">
        <v>432</v>
      </c>
    </row>
    <row r="1035" spans="1:7" ht="18" customHeight="1" outlineLevel="2" x14ac:dyDescent="0.2">
      <c r="A1035" s="1">
        <f t="shared" si="24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4">
        <v>1226000</v>
      </c>
      <c r="G1035" s="51">
        <v>752</v>
      </c>
    </row>
    <row r="1036" spans="1:7" ht="18" customHeight="1" outlineLevel="2" x14ac:dyDescent="0.2">
      <c r="A1036" s="1">
        <f t="shared" si="24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4">
        <v>838000</v>
      </c>
      <c r="G1036" s="51">
        <v>518</v>
      </c>
    </row>
    <row r="1037" spans="1:7" ht="18" customHeight="1" outlineLevel="2" x14ac:dyDescent="0.2">
      <c r="A1037" s="1">
        <f t="shared" si="24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4">
        <v>438000</v>
      </c>
      <c r="G1037" s="51">
        <v>271</v>
      </c>
    </row>
    <row r="1038" spans="1:7" ht="18" customHeight="1" outlineLevel="2" x14ac:dyDescent="0.2">
      <c r="A1038" s="1">
        <f t="shared" si="24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4">
        <v>437200</v>
      </c>
      <c r="G1038" s="51">
        <v>267</v>
      </c>
    </row>
    <row r="1039" spans="1:7" ht="18" customHeight="1" outlineLevel="2" x14ac:dyDescent="0.2">
      <c r="A1039" s="1">
        <f t="shared" si="24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4">
        <v>298000</v>
      </c>
      <c r="G1039" s="51">
        <v>184</v>
      </c>
    </row>
    <row r="1040" spans="1:7" ht="18" customHeight="1" outlineLevel="2" x14ac:dyDescent="0.2">
      <c r="A1040" s="1">
        <f t="shared" si="24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4">
        <v>400400</v>
      </c>
      <c r="G1040" s="51">
        <v>245</v>
      </c>
    </row>
    <row r="1041" spans="1:7" ht="18" customHeight="1" outlineLevel="2" x14ac:dyDescent="0.2">
      <c r="A1041" s="1">
        <f t="shared" si="24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4">
        <v>261600</v>
      </c>
      <c r="G1041" s="51">
        <v>161</v>
      </c>
    </row>
    <row r="1042" spans="1:7" ht="18" customHeight="1" outlineLevel="2" x14ac:dyDescent="0.2">
      <c r="A1042" s="1">
        <f t="shared" si="24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4">
        <v>238000</v>
      </c>
      <c r="G1042" s="51">
        <v>144</v>
      </c>
    </row>
    <row r="1043" spans="1:7" ht="18" customHeight="1" outlineLevel="2" x14ac:dyDescent="0.2">
      <c r="A1043" s="1">
        <f t="shared" si="24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4">
        <v>475600</v>
      </c>
      <c r="G1043" s="51">
        <v>293</v>
      </c>
    </row>
    <row r="1044" spans="1:7" ht="18" customHeight="1" outlineLevel="2" x14ac:dyDescent="0.2">
      <c r="A1044" s="1">
        <f t="shared" si="24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4">
        <v>154800</v>
      </c>
      <c r="G1044" s="51">
        <v>96</v>
      </c>
    </row>
    <row r="1045" spans="1:7" ht="18" customHeight="1" outlineLevel="2" x14ac:dyDescent="0.2">
      <c r="A1045" s="1">
        <f t="shared" si="24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4">
        <v>401600</v>
      </c>
      <c r="G1045" s="51">
        <v>249</v>
      </c>
    </row>
    <row r="1046" spans="1:7" ht="18" customHeight="1" outlineLevel="2" x14ac:dyDescent="0.2">
      <c r="A1046" s="1">
        <f t="shared" si="24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4">
        <v>420800</v>
      </c>
      <c r="G1046" s="51">
        <v>259</v>
      </c>
    </row>
    <row r="1047" spans="1:7" ht="18" customHeight="1" outlineLevel="2" x14ac:dyDescent="0.2">
      <c r="A1047" s="1">
        <f t="shared" si="24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4">
        <v>668400</v>
      </c>
      <c r="G1047" s="51">
        <v>412</v>
      </c>
    </row>
    <row r="1048" spans="1:7" ht="18" customHeight="1" outlineLevel="2" x14ac:dyDescent="0.2">
      <c r="A1048" s="1">
        <f t="shared" si="24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4">
        <v>872000</v>
      </c>
      <c r="G1048" s="51">
        <v>540</v>
      </c>
    </row>
    <row r="1049" spans="1:7" ht="18" customHeight="1" outlineLevel="2" x14ac:dyDescent="0.2">
      <c r="A1049" s="1">
        <f t="shared" si="24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4">
        <v>234800</v>
      </c>
      <c r="G1049" s="51">
        <v>144</v>
      </c>
    </row>
    <row r="1050" spans="1:7" ht="18" customHeight="1" outlineLevel="2" x14ac:dyDescent="0.2">
      <c r="A1050" s="1">
        <f t="shared" si="24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4">
        <v>810800</v>
      </c>
      <c r="G1050" s="51">
        <v>498</v>
      </c>
    </row>
    <row r="1051" spans="1:7" ht="18" customHeight="1" outlineLevel="2" x14ac:dyDescent="0.2">
      <c r="A1051" s="1">
        <f t="shared" si="24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4">
        <v>1152800</v>
      </c>
      <c r="G1051" s="51">
        <v>708</v>
      </c>
    </row>
    <row r="1052" spans="1:7" ht="18" customHeight="1" outlineLevel="2" x14ac:dyDescent="0.2">
      <c r="A1052" s="1">
        <f t="shared" si="24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4">
        <v>744400</v>
      </c>
      <c r="G1052" s="51">
        <v>459</v>
      </c>
    </row>
    <row r="1053" spans="1:7" ht="18" customHeight="1" outlineLevel="2" x14ac:dyDescent="0.2">
      <c r="A1053" s="1">
        <f t="shared" si="24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4">
        <v>345200</v>
      </c>
      <c r="G1053" s="51">
        <v>213</v>
      </c>
    </row>
    <row r="1054" spans="1:7" ht="18" customHeight="1" outlineLevel="2" x14ac:dyDescent="0.2">
      <c r="A1054" s="1">
        <f t="shared" si="24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4">
        <v>176800</v>
      </c>
      <c r="G1054" s="51">
        <v>109</v>
      </c>
    </row>
    <row r="1055" spans="1:7" ht="18" customHeight="1" outlineLevel="2" x14ac:dyDescent="0.2">
      <c r="A1055" s="1">
        <f t="shared" si="24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4">
        <v>945200</v>
      </c>
      <c r="G1055" s="51">
        <v>587</v>
      </c>
    </row>
    <row r="1056" spans="1:7" ht="18" customHeight="1" outlineLevel="2" x14ac:dyDescent="0.2">
      <c r="A1056" s="1">
        <f t="shared" si="24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4">
        <v>330400</v>
      </c>
      <c r="G1056" s="51">
        <v>206</v>
      </c>
    </row>
    <row r="1057" spans="1:7" ht="18" customHeight="1" outlineLevel="2" x14ac:dyDescent="0.2">
      <c r="A1057" s="1">
        <f t="shared" si="24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4">
        <v>442000</v>
      </c>
      <c r="G1057" s="51">
        <v>274</v>
      </c>
    </row>
    <row r="1058" spans="1:7" ht="18" customHeight="1" outlineLevel="2" x14ac:dyDescent="0.2">
      <c r="A1058" s="1">
        <f t="shared" si="24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4">
        <v>502400</v>
      </c>
      <c r="G1058" s="51">
        <v>312</v>
      </c>
    </row>
    <row r="1059" spans="1:7" ht="18" customHeight="1" outlineLevel="2" x14ac:dyDescent="0.2">
      <c r="A1059" s="1">
        <f t="shared" si="24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4">
        <v>206400</v>
      </c>
      <c r="G1059" s="51">
        <v>128</v>
      </c>
    </row>
    <row r="1060" spans="1:7" ht="18" customHeight="1" outlineLevel="2" x14ac:dyDescent="0.2">
      <c r="A1060" s="1">
        <f t="shared" si="24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4">
        <v>210400</v>
      </c>
      <c r="G1060" s="51">
        <v>128</v>
      </c>
    </row>
    <row r="1061" spans="1:7" ht="18" customHeight="1" outlineLevel="2" x14ac:dyDescent="0.2">
      <c r="A1061" s="1">
        <f t="shared" si="24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4">
        <v>196000</v>
      </c>
      <c r="G1061" s="51">
        <v>119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5">
        <f>SUBTOTAL(9,F1013:F1061)</f>
        <v>23727200</v>
      </c>
      <c r="G1062" s="54">
        <f>SUBTOTAL(9,G1013:G1061)</f>
        <v>14588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4">
        <v>415600</v>
      </c>
      <c r="G1063" s="51">
        <v>257</v>
      </c>
    </row>
    <row r="1064" spans="1:7" ht="18" customHeight="1" outlineLevel="2" x14ac:dyDescent="0.2">
      <c r="A1064" s="1">
        <f t="shared" ref="A1064:A1101" si="25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4">
        <v>318800</v>
      </c>
      <c r="G1064" s="51">
        <v>197</v>
      </c>
    </row>
    <row r="1065" spans="1:7" ht="18" customHeight="1" outlineLevel="2" x14ac:dyDescent="0.2">
      <c r="A1065" s="1">
        <f t="shared" si="25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4">
        <v>252800</v>
      </c>
      <c r="G1065" s="51">
        <v>156</v>
      </c>
    </row>
    <row r="1066" spans="1:7" ht="18" customHeight="1" outlineLevel="2" x14ac:dyDescent="0.2">
      <c r="A1066" s="1">
        <f t="shared" si="25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4">
        <v>183200</v>
      </c>
      <c r="G1066" s="51">
        <v>112</v>
      </c>
    </row>
    <row r="1067" spans="1:7" ht="18" customHeight="1" outlineLevel="2" x14ac:dyDescent="0.2">
      <c r="A1067" s="1">
        <f t="shared" si="25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4">
        <v>309200</v>
      </c>
      <c r="G1067" s="51">
        <v>192</v>
      </c>
    </row>
    <row r="1068" spans="1:7" ht="18" customHeight="1" outlineLevel="2" x14ac:dyDescent="0.2">
      <c r="A1068" s="1">
        <f t="shared" si="25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4">
        <v>614800</v>
      </c>
      <c r="G1068" s="51">
        <v>379</v>
      </c>
    </row>
    <row r="1069" spans="1:7" ht="18" customHeight="1" outlineLevel="2" x14ac:dyDescent="0.2">
      <c r="A1069" s="1">
        <f t="shared" si="25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4">
        <v>576000</v>
      </c>
      <c r="G1069" s="51">
        <v>358</v>
      </c>
    </row>
    <row r="1070" spans="1:7" ht="18" customHeight="1" outlineLevel="2" x14ac:dyDescent="0.2">
      <c r="A1070" s="1">
        <f t="shared" si="25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4">
        <v>458000</v>
      </c>
      <c r="G1070" s="51">
        <v>281</v>
      </c>
    </row>
    <row r="1071" spans="1:7" ht="18" customHeight="1" outlineLevel="2" x14ac:dyDescent="0.2">
      <c r="A1071" s="1">
        <f t="shared" si="25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4">
        <v>147600</v>
      </c>
      <c r="G1071" s="51">
        <v>92</v>
      </c>
    </row>
    <row r="1072" spans="1:7" ht="18" customHeight="1" outlineLevel="2" x14ac:dyDescent="0.2">
      <c r="A1072" s="1">
        <f t="shared" si="25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4">
        <v>254000</v>
      </c>
      <c r="G1072" s="51">
        <v>158</v>
      </c>
    </row>
    <row r="1073" spans="1:7" ht="18" customHeight="1" outlineLevel="2" x14ac:dyDescent="0.2">
      <c r="A1073" s="1">
        <f t="shared" si="25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4">
        <v>159600</v>
      </c>
      <c r="G1073" s="51">
        <v>99</v>
      </c>
    </row>
    <row r="1074" spans="1:7" ht="18" customHeight="1" outlineLevel="2" x14ac:dyDescent="0.2">
      <c r="A1074" s="1">
        <f t="shared" si="25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4">
        <v>285600</v>
      </c>
      <c r="G1074" s="51">
        <v>177</v>
      </c>
    </row>
    <row r="1075" spans="1:7" ht="18" customHeight="1" outlineLevel="2" x14ac:dyDescent="0.2">
      <c r="A1075" s="1">
        <f t="shared" si="25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4">
        <v>374400</v>
      </c>
      <c r="G1075" s="51">
        <v>233</v>
      </c>
    </row>
    <row r="1076" spans="1:7" ht="18" customHeight="1" outlineLevel="2" x14ac:dyDescent="0.2">
      <c r="A1076" s="1">
        <f t="shared" si="25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4">
        <v>297200</v>
      </c>
      <c r="G1076" s="51">
        <v>184</v>
      </c>
    </row>
    <row r="1077" spans="1:7" ht="18" customHeight="1" outlineLevel="2" x14ac:dyDescent="0.2">
      <c r="A1077" s="1">
        <f t="shared" si="25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4">
        <v>360400</v>
      </c>
      <c r="G1077" s="51">
        <v>224</v>
      </c>
    </row>
    <row r="1078" spans="1:7" ht="18" customHeight="1" outlineLevel="2" x14ac:dyDescent="0.2">
      <c r="A1078" s="1">
        <f t="shared" si="25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4">
        <v>296000</v>
      </c>
      <c r="G1078" s="51">
        <v>184</v>
      </c>
    </row>
    <row r="1079" spans="1:7" ht="18" customHeight="1" outlineLevel="2" x14ac:dyDescent="0.2">
      <c r="A1079" s="1">
        <f t="shared" si="25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4">
        <v>615200</v>
      </c>
      <c r="G1079" s="51">
        <v>379</v>
      </c>
    </row>
    <row r="1080" spans="1:7" ht="18" customHeight="1" outlineLevel="2" x14ac:dyDescent="0.2">
      <c r="A1080" s="1">
        <f t="shared" si="25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4">
        <v>682800</v>
      </c>
      <c r="G1080" s="51">
        <v>424</v>
      </c>
    </row>
    <row r="1081" spans="1:7" ht="18" customHeight="1" outlineLevel="2" x14ac:dyDescent="0.2">
      <c r="A1081" s="1">
        <f t="shared" si="25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4">
        <v>325600</v>
      </c>
      <c r="G1081" s="51">
        <v>201</v>
      </c>
    </row>
    <row r="1082" spans="1:7" ht="18" customHeight="1" outlineLevel="2" x14ac:dyDescent="0.2">
      <c r="A1082" s="1">
        <f t="shared" si="25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4">
        <v>332800</v>
      </c>
      <c r="G1082" s="51">
        <v>204</v>
      </c>
    </row>
    <row r="1083" spans="1:7" ht="18" customHeight="1" outlineLevel="2" x14ac:dyDescent="0.2">
      <c r="A1083" s="1">
        <f t="shared" si="25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4">
        <v>308400</v>
      </c>
      <c r="G1083" s="51">
        <v>191</v>
      </c>
    </row>
    <row r="1084" spans="1:7" ht="18" customHeight="1" outlineLevel="2" x14ac:dyDescent="0.2">
      <c r="A1084" s="1">
        <f t="shared" si="25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4">
        <v>270800</v>
      </c>
      <c r="G1084" s="51">
        <v>166</v>
      </c>
    </row>
    <row r="1085" spans="1:7" ht="18" customHeight="1" outlineLevel="2" x14ac:dyDescent="0.2">
      <c r="A1085" s="1">
        <f t="shared" si="25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4">
        <v>916800</v>
      </c>
      <c r="G1085" s="51">
        <v>568</v>
      </c>
    </row>
    <row r="1086" spans="1:7" ht="18" customHeight="1" outlineLevel="2" x14ac:dyDescent="0.2">
      <c r="A1086" s="1">
        <f t="shared" si="25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4">
        <v>145200</v>
      </c>
      <c r="G1086" s="51">
        <v>89</v>
      </c>
    </row>
    <row r="1087" spans="1:7" ht="18" customHeight="1" outlineLevel="2" x14ac:dyDescent="0.2">
      <c r="A1087" s="1">
        <f t="shared" si="25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4">
        <v>384000</v>
      </c>
      <c r="G1087" s="51">
        <v>238</v>
      </c>
    </row>
    <row r="1088" spans="1:7" ht="18" customHeight="1" outlineLevel="2" x14ac:dyDescent="0.2">
      <c r="A1088" s="1">
        <f t="shared" si="25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4">
        <v>350800</v>
      </c>
      <c r="G1088" s="51">
        <v>218</v>
      </c>
    </row>
    <row r="1089" spans="1:7" ht="18" customHeight="1" outlineLevel="2" x14ac:dyDescent="0.2">
      <c r="A1089" s="1">
        <f t="shared" si="25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4">
        <v>698800</v>
      </c>
      <c r="G1089" s="51">
        <v>432</v>
      </c>
    </row>
    <row r="1090" spans="1:7" ht="18" customHeight="1" outlineLevel="2" x14ac:dyDescent="0.2">
      <c r="A1090" s="1">
        <f t="shared" si="25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4">
        <v>416400</v>
      </c>
      <c r="G1090" s="51">
        <v>256</v>
      </c>
    </row>
    <row r="1091" spans="1:7" ht="18" customHeight="1" outlineLevel="2" x14ac:dyDescent="0.2">
      <c r="A1091" s="1">
        <f t="shared" si="25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4">
        <v>222000</v>
      </c>
      <c r="G1091" s="51">
        <v>136</v>
      </c>
    </row>
    <row r="1092" spans="1:7" ht="18" customHeight="1" outlineLevel="2" x14ac:dyDescent="0.2">
      <c r="A1092" s="1">
        <f t="shared" si="25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4">
        <v>317200</v>
      </c>
      <c r="G1092" s="51">
        <v>195</v>
      </c>
    </row>
    <row r="1093" spans="1:7" ht="18" customHeight="1" outlineLevel="2" x14ac:dyDescent="0.2">
      <c r="A1093" s="1">
        <f t="shared" si="25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4">
        <v>346000</v>
      </c>
      <c r="G1093" s="51">
        <v>213</v>
      </c>
    </row>
    <row r="1094" spans="1:7" ht="18" customHeight="1" outlineLevel="2" x14ac:dyDescent="0.2">
      <c r="A1094" s="1">
        <f t="shared" si="25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4">
        <v>482000</v>
      </c>
      <c r="G1094" s="51">
        <v>299</v>
      </c>
    </row>
    <row r="1095" spans="1:7" ht="18" customHeight="1" outlineLevel="2" x14ac:dyDescent="0.2">
      <c r="A1095" s="1">
        <f t="shared" si="25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4">
        <v>239200</v>
      </c>
      <c r="G1095" s="51">
        <v>148</v>
      </c>
    </row>
    <row r="1096" spans="1:7" ht="18" customHeight="1" outlineLevel="2" x14ac:dyDescent="0.2">
      <c r="A1096" s="1">
        <f t="shared" si="25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4">
        <v>235200</v>
      </c>
      <c r="G1096" s="51">
        <v>145</v>
      </c>
    </row>
    <row r="1097" spans="1:7" ht="18" customHeight="1" outlineLevel="2" x14ac:dyDescent="0.2">
      <c r="A1097" s="1">
        <f t="shared" si="25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4">
        <v>286000</v>
      </c>
      <c r="G1097" s="51">
        <v>176</v>
      </c>
    </row>
    <row r="1098" spans="1:7" ht="18" customHeight="1" outlineLevel="2" x14ac:dyDescent="0.2">
      <c r="A1098" s="1">
        <f t="shared" si="25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4">
        <v>362800</v>
      </c>
      <c r="G1098" s="51">
        <v>223</v>
      </c>
    </row>
    <row r="1099" spans="1:7" ht="18" customHeight="1" outlineLevel="2" x14ac:dyDescent="0.2">
      <c r="A1099" s="1">
        <f t="shared" si="25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4">
        <v>344400</v>
      </c>
      <c r="G1099" s="51">
        <v>214</v>
      </c>
    </row>
    <row r="1100" spans="1:7" ht="18" customHeight="1" outlineLevel="2" x14ac:dyDescent="0.2">
      <c r="A1100" s="1">
        <f t="shared" si="25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4">
        <v>396400</v>
      </c>
      <c r="G1100" s="51">
        <v>245</v>
      </c>
    </row>
    <row r="1101" spans="1:7" ht="18" customHeight="1" outlineLevel="2" x14ac:dyDescent="0.2">
      <c r="A1101" s="1">
        <f t="shared" si="25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4">
        <v>228400</v>
      </c>
      <c r="G1101" s="51">
        <v>140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5">
        <f>SUBTOTAL(9,F1063:F1101)</f>
        <v>14210400</v>
      </c>
      <c r="G1102" s="54">
        <f>SUBTOTAL(9,G1063:G1101)</f>
        <v>8783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4">
        <v>294000</v>
      </c>
      <c r="G1103" s="51">
        <v>180</v>
      </c>
    </row>
    <row r="1104" spans="1:7" ht="18.75" customHeight="1" outlineLevel="2" x14ac:dyDescent="0.2">
      <c r="A1104" s="1">
        <f t="shared" ref="A1104:A1167" si="26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4">
        <v>151600</v>
      </c>
      <c r="G1104" s="51">
        <v>94</v>
      </c>
    </row>
    <row r="1105" spans="1:7" ht="18.75" customHeight="1" outlineLevel="2" x14ac:dyDescent="0.2">
      <c r="A1105" s="1">
        <f t="shared" si="26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4">
        <v>358400</v>
      </c>
      <c r="G1105" s="51">
        <v>219</v>
      </c>
    </row>
    <row r="1106" spans="1:7" ht="18.75" customHeight="1" outlineLevel="2" x14ac:dyDescent="0.2">
      <c r="A1106" s="1">
        <f t="shared" si="26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4">
        <v>133200</v>
      </c>
      <c r="G1106" s="51">
        <v>82</v>
      </c>
    </row>
    <row r="1107" spans="1:7" ht="18.75" customHeight="1" outlineLevel="2" x14ac:dyDescent="0.2">
      <c r="A1107" s="1">
        <f t="shared" si="26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4">
        <v>309200</v>
      </c>
      <c r="G1107" s="51">
        <v>189</v>
      </c>
    </row>
    <row r="1108" spans="1:7" ht="18.75" customHeight="1" outlineLevel="2" x14ac:dyDescent="0.2">
      <c r="A1108" s="1">
        <f t="shared" si="26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4">
        <v>220000</v>
      </c>
      <c r="G1108" s="51">
        <v>135</v>
      </c>
    </row>
    <row r="1109" spans="1:7" ht="18.75" customHeight="1" outlineLevel="2" x14ac:dyDescent="0.2">
      <c r="A1109" s="1">
        <f t="shared" si="26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4">
        <v>522800</v>
      </c>
      <c r="G1109" s="51">
        <v>321</v>
      </c>
    </row>
    <row r="1110" spans="1:7" ht="18.75" customHeight="1" outlineLevel="2" x14ac:dyDescent="0.2">
      <c r="A1110" s="1">
        <f t="shared" si="26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4">
        <v>288000</v>
      </c>
      <c r="G1110" s="51">
        <v>177</v>
      </c>
    </row>
    <row r="1111" spans="1:7" ht="18.75" customHeight="1" outlineLevel="2" x14ac:dyDescent="0.2">
      <c r="A1111" s="1">
        <f t="shared" si="26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4">
        <v>481200</v>
      </c>
      <c r="G1111" s="51">
        <v>296</v>
      </c>
    </row>
    <row r="1112" spans="1:7" ht="18.75" customHeight="1" outlineLevel="2" x14ac:dyDescent="0.2">
      <c r="A1112" s="1">
        <f t="shared" si="26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4">
        <v>284000</v>
      </c>
      <c r="G1112" s="51">
        <v>176</v>
      </c>
    </row>
    <row r="1113" spans="1:7" ht="18.75" customHeight="1" outlineLevel="2" x14ac:dyDescent="0.2">
      <c r="A1113" s="1">
        <f t="shared" si="26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4">
        <v>464800</v>
      </c>
      <c r="G1113" s="51">
        <v>286</v>
      </c>
    </row>
    <row r="1114" spans="1:7" ht="18.75" customHeight="1" outlineLevel="2" x14ac:dyDescent="0.2">
      <c r="A1114" s="1">
        <f t="shared" si="26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4">
        <v>280400</v>
      </c>
      <c r="G1114" s="51">
        <v>173</v>
      </c>
    </row>
    <row r="1115" spans="1:7" ht="18.75" customHeight="1" outlineLevel="2" x14ac:dyDescent="0.2">
      <c r="A1115" s="1">
        <f t="shared" si="26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4">
        <v>582000</v>
      </c>
      <c r="G1115" s="51">
        <v>356</v>
      </c>
    </row>
    <row r="1116" spans="1:7" ht="18.75" customHeight="1" outlineLevel="2" x14ac:dyDescent="0.2">
      <c r="A1116" s="1">
        <f t="shared" si="26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4">
        <v>341600</v>
      </c>
      <c r="G1116" s="51">
        <v>210</v>
      </c>
    </row>
    <row r="1117" spans="1:7" ht="18.75" customHeight="1" outlineLevel="2" x14ac:dyDescent="0.2">
      <c r="A1117" s="1">
        <f t="shared" si="26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4">
        <v>413600</v>
      </c>
      <c r="G1117" s="51">
        <v>256</v>
      </c>
    </row>
    <row r="1118" spans="1:7" ht="18.75" customHeight="1" outlineLevel="2" x14ac:dyDescent="0.2">
      <c r="A1118" s="1">
        <f t="shared" si="26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4">
        <v>274400</v>
      </c>
      <c r="G1118" s="51">
        <v>170</v>
      </c>
    </row>
    <row r="1119" spans="1:7" ht="18.75" customHeight="1" outlineLevel="2" x14ac:dyDescent="0.2">
      <c r="A1119" s="1">
        <f t="shared" si="26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4">
        <v>264400</v>
      </c>
      <c r="G1119" s="51">
        <v>164</v>
      </c>
    </row>
    <row r="1120" spans="1:7" ht="18.75" customHeight="1" outlineLevel="2" x14ac:dyDescent="0.2">
      <c r="A1120" s="1">
        <f t="shared" si="26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4">
        <v>204400</v>
      </c>
      <c r="G1120" s="51">
        <v>125</v>
      </c>
    </row>
    <row r="1121" spans="1:7" ht="18.75" customHeight="1" outlineLevel="2" x14ac:dyDescent="0.2">
      <c r="A1121" s="1">
        <f t="shared" si="26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4">
        <v>502400</v>
      </c>
      <c r="G1121" s="51">
        <v>309</v>
      </c>
    </row>
    <row r="1122" spans="1:7" ht="18.75" customHeight="1" outlineLevel="2" x14ac:dyDescent="0.2">
      <c r="A1122" s="1">
        <f t="shared" si="26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4">
        <v>240400</v>
      </c>
      <c r="G1122" s="51">
        <v>149</v>
      </c>
    </row>
    <row r="1123" spans="1:7" ht="18.75" customHeight="1" outlineLevel="2" x14ac:dyDescent="0.2">
      <c r="A1123" s="1">
        <f t="shared" si="26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4">
        <v>393200</v>
      </c>
      <c r="G1123" s="51">
        <v>241</v>
      </c>
    </row>
    <row r="1124" spans="1:7" ht="18.75" customHeight="1" outlineLevel="2" x14ac:dyDescent="0.2">
      <c r="A1124" s="1">
        <f t="shared" si="26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4">
        <v>243600</v>
      </c>
      <c r="G1124" s="51">
        <v>150</v>
      </c>
    </row>
    <row r="1125" spans="1:7" ht="18.75" customHeight="1" outlineLevel="2" x14ac:dyDescent="0.2">
      <c r="A1125" s="1">
        <f t="shared" si="26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4">
        <v>157200</v>
      </c>
      <c r="G1125" s="51">
        <v>97</v>
      </c>
    </row>
    <row r="1126" spans="1:7" ht="18.75" customHeight="1" outlineLevel="2" x14ac:dyDescent="0.2">
      <c r="A1126" s="1">
        <f t="shared" si="26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4">
        <v>151200</v>
      </c>
      <c r="G1126" s="51">
        <v>93</v>
      </c>
    </row>
    <row r="1127" spans="1:7" ht="18.75" customHeight="1" outlineLevel="2" x14ac:dyDescent="0.2">
      <c r="A1127" s="1">
        <f t="shared" si="26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4">
        <v>218800</v>
      </c>
      <c r="G1127" s="51">
        <v>135</v>
      </c>
    </row>
    <row r="1128" spans="1:7" ht="18.75" customHeight="1" outlineLevel="2" x14ac:dyDescent="0.2">
      <c r="A1128" s="1">
        <f t="shared" si="26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4">
        <v>309600</v>
      </c>
      <c r="G1128" s="51">
        <v>188</v>
      </c>
    </row>
    <row r="1129" spans="1:7" ht="18.75" customHeight="1" outlineLevel="2" x14ac:dyDescent="0.2">
      <c r="A1129" s="1">
        <f t="shared" si="26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4">
        <v>174000</v>
      </c>
      <c r="G1129" s="51">
        <v>107</v>
      </c>
    </row>
    <row r="1130" spans="1:7" ht="18.75" customHeight="1" outlineLevel="2" x14ac:dyDescent="0.2">
      <c r="A1130" s="1">
        <f t="shared" si="26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4">
        <v>144800</v>
      </c>
      <c r="G1130" s="51">
        <v>90</v>
      </c>
    </row>
    <row r="1131" spans="1:7" ht="18.75" customHeight="1" outlineLevel="2" x14ac:dyDescent="0.2">
      <c r="A1131" s="1">
        <f t="shared" si="26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4">
        <v>150400</v>
      </c>
      <c r="G1131" s="51">
        <v>93</v>
      </c>
    </row>
    <row r="1132" spans="1:7" ht="18.75" customHeight="1" outlineLevel="2" x14ac:dyDescent="0.2">
      <c r="A1132" s="1">
        <f t="shared" si="26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4">
        <v>153200</v>
      </c>
      <c r="G1132" s="51">
        <v>95</v>
      </c>
    </row>
    <row r="1133" spans="1:7" ht="18.75" customHeight="1" outlineLevel="2" x14ac:dyDescent="0.2">
      <c r="A1133" s="1">
        <f t="shared" si="26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4">
        <v>199600</v>
      </c>
      <c r="G1133" s="51">
        <v>124</v>
      </c>
    </row>
    <row r="1134" spans="1:7" ht="18.75" customHeight="1" outlineLevel="2" x14ac:dyDescent="0.2">
      <c r="A1134" s="1">
        <f t="shared" si="26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4">
        <v>172000</v>
      </c>
      <c r="G1134" s="51">
        <v>107</v>
      </c>
    </row>
    <row r="1135" spans="1:7" ht="18.75" customHeight="1" outlineLevel="2" x14ac:dyDescent="0.2">
      <c r="A1135" s="1">
        <f t="shared" si="26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4">
        <v>205200</v>
      </c>
      <c r="G1135" s="51">
        <v>127</v>
      </c>
    </row>
    <row r="1136" spans="1:7" ht="18.75" customHeight="1" outlineLevel="2" x14ac:dyDescent="0.2">
      <c r="A1136" s="1">
        <f t="shared" si="26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4">
        <v>206800</v>
      </c>
      <c r="G1136" s="51">
        <v>127</v>
      </c>
    </row>
    <row r="1137" spans="1:7" ht="18.75" customHeight="1" outlineLevel="2" x14ac:dyDescent="0.2">
      <c r="A1137" s="1">
        <f t="shared" si="26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4">
        <v>359600</v>
      </c>
      <c r="G1137" s="51">
        <v>221</v>
      </c>
    </row>
    <row r="1138" spans="1:7" ht="18.75" customHeight="1" outlineLevel="2" x14ac:dyDescent="0.2">
      <c r="A1138" s="1">
        <f t="shared" si="26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4">
        <v>110000</v>
      </c>
      <c r="G1138" s="51">
        <v>66</v>
      </c>
    </row>
    <row r="1139" spans="1:7" ht="18.75" customHeight="1" outlineLevel="2" x14ac:dyDescent="0.2">
      <c r="A1139" s="1">
        <f t="shared" si="26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4">
        <v>252800</v>
      </c>
      <c r="G1139" s="51">
        <v>155</v>
      </c>
    </row>
    <row r="1140" spans="1:7" ht="18.75" customHeight="1" outlineLevel="2" x14ac:dyDescent="0.2">
      <c r="A1140" s="1">
        <f t="shared" si="26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4">
        <v>76000</v>
      </c>
      <c r="G1140" s="51">
        <v>47</v>
      </c>
    </row>
    <row r="1141" spans="1:7" ht="18.75" customHeight="1" outlineLevel="2" x14ac:dyDescent="0.2">
      <c r="A1141" s="1">
        <f t="shared" si="26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4">
        <v>192400</v>
      </c>
      <c r="G1141" s="51">
        <v>118</v>
      </c>
    </row>
    <row r="1142" spans="1:7" ht="18.75" customHeight="1" outlineLevel="2" x14ac:dyDescent="0.2">
      <c r="A1142" s="1">
        <f t="shared" si="26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4">
        <v>169600</v>
      </c>
      <c r="G1142" s="51">
        <v>104</v>
      </c>
    </row>
    <row r="1143" spans="1:7" ht="18.75" customHeight="1" outlineLevel="2" x14ac:dyDescent="0.2">
      <c r="A1143" s="1">
        <f t="shared" si="26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4">
        <v>148000</v>
      </c>
      <c r="G1143" s="51">
        <v>91</v>
      </c>
    </row>
    <row r="1144" spans="1:7" ht="18.75" customHeight="1" outlineLevel="2" x14ac:dyDescent="0.2">
      <c r="A1144" s="1">
        <f t="shared" si="26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4">
        <v>438000</v>
      </c>
      <c r="G1144" s="51">
        <v>271</v>
      </c>
    </row>
    <row r="1145" spans="1:7" ht="18.75" customHeight="1" outlineLevel="2" x14ac:dyDescent="0.2">
      <c r="A1145" s="1">
        <f t="shared" si="26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4">
        <v>164800</v>
      </c>
      <c r="G1145" s="51">
        <v>101</v>
      </c>
    </row>
    <row r="1146" spans="1:7" ht="18.75" customHeight="1" outlineLevel="2" x14ac:dyDescent="0.2">
      <c r="A1146" s="1">
        <f t="shared" si="26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4">
        <v>255600</v>
      </c>
      <c r="G1146" s="51">
        <v>157</v>
      </c>
    </row>
    <row r="1147" spans="1:7" ht="18.75" customHeight="1" outlineLevel="2" x14ac:dyDescent="0.2">
      <c r="A1147" s="1">
        <f t="shared" si="26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4">
        <v>248800</v>
      </c>
      <c r="G1147" s="51">
        <v>154</v>
      </c>
    </row>
    <row r="1148" spans="1:7" ht="18.75" customHeight="1" outlineLevel="2" x14ac:dyDescent="0.2">
      <c r="A1148" s="1">
        <f t="shared" si="26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4">
        <v>287600</v>
      </c>
      <c r="G1148" s="51">
        <v>177</v>
      </c>
    </row>
    <row r="1149" spans="1:7" ht="18.75" customHeight="1" outlineLevel="2" x14ac:dyDescent="0.2">
      <c r="A1149" s="1">
        <f t="shared" si="26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4">
        <v>202400</v>
      </c>
      <c r="G1149" s="51">
        <v>122</v>
      </c>
    </row>
    <row r="1150" spans="1:7" ht="18.75" customHeight="1" outlineLevel="2" x14ac:dyDescent="0.2">
      <c r="A1150" s="1">
        <f t="shared" si="26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4">
        <v>171600</v>
      </c>
      <c r="G1150" s="51">
        <v>106</v>
      </c>
    </row>
    <row r="1151" spans="1:7" ht="18.75" customHeight="1" outlineLevel="2" x14ac:dyDescent="0.2">
      <c r="A1151" s="1">
        <f t="shared" si="26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4">
        <v>218800</v>
      </c>
      <c r="G1151" s="51">
        <v>135</v>
      </c>
    </row>
    <row r="1152" spans="1:7" ht="18.75" customHeight="1" outlineLevel="2" x14ac:dyDescent="0.2">
      <c r="A1152" s="1">
        <f t="shared" si="26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4">
        <v>416800</v>
      </c>
      <c r="G1152" s="51">
        <v>257</v>
      </c>
    </row>
    <row r="1153" spans="1:7" ht="18.75" customHeight="1" outlineLevel="2" x14ac:dyDescent="0.2">
      <c r="A1153" s="1">
        <f t="shared" si="26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4">
        <v>471600</v>
      </c>
      <c r="G1153" s="51">
        <v>290</v>
      </c>
    </row>
    <row r="1154" spans="1:7" ht="18.75" customHeight="1" outlineLevel="2" x14ac:dyDescent="0.2">
      <c r="A1154" s="1">
        <f t="shared" si="26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4">
        <v>319600</v>
      </c>
      <c r="G1154" s="51">
        <v>199</v>
      </c>
    </row>
    <row r="1155" spans="1:7" ht="18.75" customHeight="1" outlineLevel="2" x14ac:dyDescent="0.2">
      <c r="A1155" s="1">
        <f t="shared" si="26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4">
        <v>240000</v>
      </c>
      <c r="G1155" s="51">
        <v>148</v>
      </c>
    </row>
    <row r="1156" spans="1:7" ht="18.75" customHeight="1" outlineLevel="2" x14ac:dyDescent="0.2">
      <c r="A1156" s="1">
        <f t="shared" si="26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4">
        <v>324400</v>
      </c>
      <c r="G1156" s="51">
        <v>201</v>
      </c>
    </row>
    <row r="1157" spans="1:7" ht="18.75" customHeight="1" outlineLevel="2" x14ac:dyDescent="0.2">
      <c r="A1157" s="1">
        <f t="shared" si="26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4">
        <v>176000</v>
      </c>
      <c r="G1157" s="51">
        <v>109</v>
      </c>
    </row>
    <row r="1158" spans="1:7" ht="18.75" customHeight="1" outlineLevel="2" x14ac:dyDescent="0.2">
      <c r="A1158" s="1">
        <f t="shared" si="26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4">
        <v>169600</v>
      </c>
      <c r="G1158" s="51">
        <v>105</v>
      </c>
    </row>
    <row r="1159" spans="1:7" ht="18.75" customHeight="1" outlineLevel="2" x14ac:dyDescent="0.2">
      <c r="A1159" s="1">
        <f t="shared" si="26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4">
        <v>271200</v>
      </c>
      <c r="G1159" s="51">
        <v>168</v>
      </c>
    </row>
    <row r="1160" spans="1:7" ht="18.75" customHeight="1" outlineLevel="2" x14ac:dyDescent="0.2">
      <c r="A1160" s="1">
        <f t="shared" si="26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4">
        <v>342800</v>
      </c>
      <c r="G1160" s="51">
        <v>210</v>
      </c>
    </row>
    <row r="1161" spans="1:7" ht="18.75" customHeight="1" outlineLevel="2" x14ac:dyDescent="0.2">
      <c r="A1161" s="1">
        <f t="shared" si="26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4">
        <v>399600</v>
      </c>
      <c r="G1161" s="51">
        <v>244</v>
      </c>
    </row>
    <row r="1162" spans="1:7" ht="18.75" customHeight="1" outlineLevel="2" x14ac:dyDescent="0.2">
      <c r="A1162" s="1">
        <f t="shared" si="26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4">
        <v>282000</v>
      </c>
      <c r="G1162" s="51">
        <v>175</v>
      </c>
    </row>
    <row r="1163" spans="1:7" ht="18.75" customHeight="1" outlineLevel="2" x14ac:dyDescent="0.2">
      <c r="A1163" s="1">
        <f t="shared" si="26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4">
        <v>309600</v>
      </c>
      <c r="G1163" s="51">
        <v>190</v>
      </c>
    </row>
    <row r="1164" spans="1:7" ht="18.75" customHeight="1" outlineLevel="2" x14ac:dyDescent="0.2">
      <c r="A1164" s="1">
        <f t="shared" si="26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4">
        <v>497200</v>
      </c>
      <c r="G1164" s="51">
        <v>305</v>
      </c>
    </row>
    <row r="1165" spans="1:7" ht="18.75" customHeight="1" outlineLevel="2" x14ac:dyDescent="0.2">
      <c r="A1165" s="1">
        <f t="shared" si="26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4">
        <v>236800</v>
      </c>
      <c r="G1165" s="51">
        <v>146</v>
      </c>
    </row>
    <row r="1166" spans="1:7" ht="18.75" customHeight="1" outlineLevel="2" x14ac:dyDescent="0.2">
      <c r="A1166" s="1">
        <f t="shared" si="26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4">
        <v>200800</v>
      </c>
      <c r="G1166" s="51">
        <v>123</v>
      </c>
    </row>
    <row r="1167" spans="1:7" ht="18.75" customHeight="1" outlineLevel="2" x14ac:dyDescent="0.2">
      <c r="A1167" s="1">
        <f t="shared" si="26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4">
        <v>392000</v>
      </c>
      <c r="G1167" s="51">
        <v>239</v>
      </c>
    </row>
    <row r="1168" spans="1:7" ht="18.75" customHeight="1" outlineLevel="2" x14ac:dyDescent="0.2">
      <c r="A1168" s="1">
        <f t="shared" ref="A1168:A1192" si="27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4">
        <v>440000</v>
      </c>
      <c r="G1168" s="51">
        <v>272</v>
      </c>
    </row>
    <row r="1169" spans="1:7" ht="18.75" customHeight="1" outlineLevel="2" x14ac:dyDescent="0.2">
      <c r="A1169" s="1">
        <f t="shared" si="27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4">
        <v>154000</v>
      </c>
      <c r="G1169" s="51">
        <v>94</v>
      </c>
    </row>
    <row r="1170" spans="1:7" ht="18.75" customHeight="1" outlineLevel="2" x14ac:dyDescent="0.2">
      <c r="A1170" s="1">
        <f t="shared" si="27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4">
        <v>508000</v>
      </c>
      <c r="G1170" s="51">
        <v>312</v>
      </c>
    </row>
    <row r="1171" spans="1:7" ht="18.75" customHeight="1" outlineLevel="2" x14ac:dyDescent="0.2">
      <c r="A1171" s="1">
        <f t="shared" si="27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4">
        <v>270000</v>
      </c>
      <c r="G1171" s="51">
        <v>166</v>
      </c>
    </row>
    <row r="1172" spans="1:7" ht="18.75" customHeight="1" outlineLevel="2" x14ac:dyDescent="0.2">
      <c r="A1172" s="1">
        <f t="shared" si="27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4">
        <v>213200</v>
      </c>
      <c r="G1172" s="51">
        <v>132</v>
      </c>
    </row>
    <row r="1173" spans="1:7" ht="18.75" customHeight="1" outlineLevel="2" x14ac:dyDescent="0.2">
      <c r="A1173" s="1">
        <f t="shared" si="27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4">
        <v>156000</v>
      </c>
      <c r="G1173" s="51">
        <v>96</v>
      </c>
    </row>
    <row r="1174" spans="1:7" ht="18.75" customHeight="1" outlineLevel="2" x14ac:dyDescent="0.2">
      <c r="A1174" s="1">
        <f t="shared" si="27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4">
        <v>137600</v>
      </c>
      <c r="G1174" s="51">
        <v>84</v>
      </c>
    </row>
    <row r="1175" spans="1:7" ht="18.75" customHeight="1" outlineLevel="2" x14ac:dyDescent="0.2">
      <c r="A1175" s="1">
        <f t="shared" si="27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4">
        <v>366000</v>
      </c>
      <c r="G1175" s="51">
        <v>227</v>
      </c>
    </row>
    <row r="1176" spans="1:7" ht="18.75" customHeight="1" outlineLevel="2" x14ac:dyDescent="0.2">
      <c r="A1176" s="1">
        <f t="shared" si="27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4">
        <v>176800</v>
      </c>
      <c r="G1176" s="51">
        <v>109</v>
      </c>
    </row>
    <row r="1177" spans="1:7" ht="18.75" customHeight="1" outlineLevel="2" x14ac:dyDescent="0.2">
      <c r="A1177" s="1">
        <f t="shared" si="27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4">
        <v>466000</v>
      </c>
      <c r="G1177" s="51">
        <v>287</v>
      </c>
    </row>
    <row r="1178" spans="1:7" ht="18.75" customHeight="1" outlineLevel="2" x14ac:dyDescent="0.2">
      <c r="A1178" s="1">
        <f t="shared" si="27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4">
        <v>236400</v>
      </c>
      <c r="G1178" s="51">
        <v>146</v>
      </c>
    </row>
    <row r="1179" spans="1:7" ht="18.75" customHeight="1" outlineLevel="2" x14ac:dyDescent="0.2">
      <c r="A1179" s="1">
        <f t="shared" si="27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4">
        <v>370400</v>
      </c>
      <c r="G1179" s="51">
        <v>227</v>
      </c>
    </row>
    <row r="1180" spans="1:7" ht="18.75" customHeight="1" outlineLevel="2" x14ac:dyDescent="0.2">
      <c r="A1180" s="1">
        <f t="shared" si="27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4">
        <v>200400</v>
      </c>
      <c r="G1180" s="51">
        <v>123</v>
      </c>
    </row>
    <row r="1181" spans="1:7" ht="18.75" customHeight="1" outlineLevel="2" x14ac:dyDescent="0.2">
      <c r="A1181" s="1">
        <f t="shared" si="27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4">
        <v>532400</v>
      </c>
      <c r="G1181" s="51">
        <v>327</v>
      </c>
    </row>
    <row r="1182" spans="1:7" ht="18.75" customHeight="1" outlineLevel="2" x14ac:dyDescent="0.2">
      <c r="A1182" s="1">
        <f t="shared" si="27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4">
        <v>434800</v>
      </c>
      <c r="G1182" s="51">
        <v>267</v>
      </c>
    </row>
    <row r="1183" spans="1:7" ht="18.75" customHeight="1" outlineLevel="2" x14ac:dyDescent="0.2">
      <c r="A1183" s="1">
        <f t="shared" si="27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4">
        <v>418400</v>
      </c>
      <c r="G1183" s="51">
        <v>257</v>
      </c>
    </row>
    <row r="1184" spans="1:7" ht="18.75" customHeight="1" outlineLevel="2" x14ac:dyDescent="0.2">
      <c r="A1184" s="1">
        <f t="shared" si="27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4">
        <v>268000</v>
      </c>
      <c r="G1184" s="51">
        <v>164</v>
      </c>
    </row>
    <row r="1185" spans="1:7" ht="18.75" customHeight="1" outlineLevel="2" x14ac:dyDescent="0.2">
      <c r="A1185" s="1">
        <f t="shared" si="27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4">
        <v>427600</v>
      </c>
      <c r="G1185" s="51">
        <v>262</v>
      </c>
    </row>
    <row r="1186" spans="1:7" ht="18.75" customHeight="1" outlineLevel="2" x14ac:dyDescent="0.2">
      <c r="A1186" s="1">
        <f t="shared" si="27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4">
        <v>428400</v>
      </c>
      <c r="G1186" s="51">
        <v>264</v>
      </c>
    </row>
    <row r="1187" spans="1:7" ht="18.75" customHeight="1" outlineLevel="2" x14ac:dyDescent="0.2">
      <c r="A1187" s="1">
        <f t="shared" si="27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4">
        <v>404800</v>
      </c>
      <c r="G1187" s="51">
        <v>249</v>
      </c>
    </row>
    <row r="1188" spans="1:7" ht="18.75" customHeight="1" outlineLevel="2" x14ac:dyDescent="0.2">
      <c r="A1188" s="1">
        <f t="shared" si="27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4">
        <v>219200</v>
      </c>
      <c r="G1188" s="51">
        <v>133</v>
      </c>
    </row>
    <row r="1189" spans="1:7" ht="18.75" customHeight="1" outlineLevel="2" x14ac:dyDescent="0.2">
      <c r="A1189" s="1">
        <f t="shared" si="27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4">
        <v>192800</v>
      </c>
      <c r="G1189" s="51">
        <v>119</v>
      </c>
    </row>
    <row r="1190" spans="1:7" ht="18.75" customHeight="1" outlineLevel="2" x14ac:dyDescent="0.2">
      <c r="A1190" s="1">
        <f t="shared" si="27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4">
        <v>286800</v>
      </c>
      <c r="G1190" s="51">
        <v>176</v>
      </c>
    </row>
    <row r="1191" spans="1:7" ht="18.75" customHeight="1" outlineLevel="2" x14ac:dyDescent="0.2">
      <c r="A1191" s="1">
        <f t="shared" si="27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4">
        <v>234400</v>
      </c>
      <c r="G1191" s="51">
        <v>144</v>
      </c>
    </row>
    <row r="1192" spans="1:7" ht="18.75" customHeight="1" outlineLevel="2" x14ac:dyDescent="0.2">
      <c r="A1192" s="1">
        <f t="shared" si="27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4">
        <v>396400</v>
      </c>
      <c r="G1192" s="51">
        <v>242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5">
        <f>SUBTOTAL(9,F1103:F1192)</f>
        <v>25775200</v>
      </c>
      <c r="G1193" s="54">
        <f>SUBTOTAL(9,G1103:G1192)</f>
        <v>15854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4">
        <v>342000</v>
      </c>
      <c r="G1194" s="51">
        <v>209</v>
      </c>
    </row>
    <row r="1195" spans="1:7" ht="18.75" customHeight="1" outlineLevel="2" x14ac:dyDescent="0.2">
      <c r="A1195" s="1">
        <f t="shared" ref="A1195:A1258" si="28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4">
        <v>471600</v>
      </c>
      <c r="G1195" s="51">
        <v>291</v>
      </c>
    </row>
    <row r="1196" spans="1:7" ht="18.75" customHeight="1" outlineLevel="2" x14ac:dyDescent="0.2">
      <c r="A1196" s="1">
        <f t="shared" si="28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4">
        <v>319600</v>
      </c>
      <c r="G1196" s="51">
        <v>197</v>
      </c>
    </row>
    <row r="1197" spans="1:7" ht="18.75" customHeight="1" outlineLevel="2" x14ac:dyDescent="0.2">
      <c r="A1197" s="1">
        <f t="shared" si="28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4">
        <v>206800</v>
      </c>
      <c r="G1197" s="51">
        <v>127</v>
      </c>
    </row>
    <row r="1198" spans="1:7" ht="18.75" customHeight="1" outlineLevel="2" x14ac:dyDescent="0.2">
      <c r="A1198" s="1">
        <f t="shared" si="28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4">
        <v>329600</v>
      </c>
      <c r="G1198" s="51">
        <v>203</v>
      </c>
    </row>
    <row r="1199" spans="1:7" ht="18.75" customHeight="1" outlineLevel="2" x14ac:dyDescent="0.2">
      <c r="A1199" s="1">
        <f t="shared" si="28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4">
        <v>500400</v>
      </c>
      <c r="G1199" s="51">
        <v>309</v>
      </c>
    </row>
    <row r="1200" spans="1:7" ht="18.75" customHeight="1" outlineLevel="2" x14ac:dyDescent="0.2">
      <c r="A1200" s="1">
        <f t="shared" si="28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4">
        <v>206400</v>
      </c>
      <c r="G1200" s="51">
        <v>126</v>
      </c>
    </row>
    <row r="1201" spans="1:7" ht="18.75" customHeight="1" outlineLevel="2" x14ac:dyDescent="0.2">
      <c r="A1201" s="1">
        <f t="shared" si="28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4">
        <v>286000</v>
      </c>
      <c r="G1201" s="51">
        <v>177</v>
      </c>
    </row>
    <row r="1202" spans="1:7" ht="18.75" customHeight="1" outlineLevel="2" x14ac:dyDescent="0.2">
      <c r="A1202" s="1">
        <f t="shared" si="28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4">
        <v>366800</v>
      </c>
      <c r="G1202" s="51">
        <v>226</v>
      </c>
    </row>
    <row r="1203" spans="1:7" ht="18.75" customHeight="1" outlineLevel="2" x14ac:dyDescent="0.2">
      <c r="A1203" s="1">
        <f t="shared" si="28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4">
        <v>472000</v>
      </c>
      <c r="G1203" s="51">
        <v>293</v>
      </c>
    </row>
    <row r="1204" spans="1:7" ht="18.75" customHeight="1" outlineLevel="2" x14ac:dyDescent="0.2">
      <c r="A1204" s="1">
        <f t="shared" si="28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4">
        <v>329200</v>
      </c>
      <c r="G1204" s="51">
        <v>202</v>
      </c>
    </row>
    <row r="1205" spans="1:7" ht="18.75" customHeight="1" outlineLevel="2" x14ac:dyDescent="0.2">
      <c r="A1205" s="1">
        <f t="shared" si="28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4">
        <v>266800</v>
      </c>
      <c r="G1205" s="51">
        <v>165</v>
      </c>
    </row>
    <row r="1206" spans="1:7" ht="18.75" customHeight="1" outlineLevel="2" x14ac:dyDescent="0.2">
      <c r="A1206" s="1">
        <f t="shared" si="28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4">
        <v>256800</v>
      </c>
      <c r="G1206" s="51">
        <v>159</v>
      </c>
    </row>
    <row r="1207" spans="1:7" ht="18.75" customHeight="1" outlineLevel="2" x14ac:dyDescent="0.2">
      <c r="A1207" s="1">
        <f t="shared" si="28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4">
        <v>322800</v>
      </c>
      <c r="G1207" s="51">
        <v>199</v>
      </c>
    </row>
    <row r="1208" spans="1:7" ht="18.75" customHeight="1" outlineLevel="2" x14ac:dyDescent="0.2">
      <c r="A1208" s="1">
        <f t="shared" si="28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4">
        <v>618800</v>
      </c>
      <c r="G1208" s="51">
        <v>385</v>
      </c>
    </row>
    <row r="1209" spans="1:7" ht="18.75" customHeight="1" outlineLevel="2" x14ac:dyDescent="0.2">
      <c r="A1209" s="1">
        <f t="shared" si="28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4">
        <v>406400</v>
      </c>
      <c r="G1209" s="51">
        <v>252</v>
      </c>
    </row>
    <row r="1210" spans="1:7" ht="18.75" customHeight="1" outlineLevel="2" x14ac:dyDescent="0.2">
      <c r="A1210" s="1">
        <f t="shared" si="28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4">
        <v>269600</v>
      </c>
      <c r="G1210" s="51">
        <v>166</v>
      </c>
    </row>
    <row r="1211" spans="1:7" ht="18.75" customHeight="1" outlineLevel="2" x14ac:dyDescent="0.2">
      <c r="A1211" s="1">
        <f t="shared" si="28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4">
        <v>542400</v>
      </c>
      <c r="G1211" s="51">
        <v>338</v>
      </c>
    </row>
    <row r="1212" spans="1:7" ht="18.75" customHeight="1" outlineLevel="2" x14ac:dyDescent="0.2">
      <c r="A1212" s="1">
        <f t="shared" si="28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4">
        <v>266000</v>
      </c>
      <c r="G1212" s="51">
        <v>164</v>
      </c>
    </row>
    <row r="1213" spans="1:7" ht="18.75" customHeight="1" outlineLevel="2" x14ac:dyDescent="0.2">
      <c r="A1213" s="1">
        <f t="shared" si="28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4">
        <v>363200</v>
      </c>
      <c r="G1213" s="51">
        <v>225</v>
      </c>
    </row>
    <row r="1214" spans="1:7" ht="18.75" customHeight="1" outlineLevel="2" x14ac:dyDescent="0.2">
      <c r="A1214" s="1">
        <f t="shared" si="28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4">
        <v>345200</v>
      </c>
      <c r="G1214" s="51">
        <v>214</v>
      </c>
    </row>
    <row r="1215" spans="1:7" ht="18.75" customHeight="1" outlineLevel="2" x14ac:dyDescent="0.2">
      <c r="A1215" s="1">
        <f t="shared" si="28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4">
        <v>484400</v>
      </c>
      <c r="G1215" s="51">
        <v>301</v>
      </c>
    </row>
    <row r="1216" spans="1:7" ht="18.75" customHeight="1" outlineLevel="2" x14ac:dyDescent="0.2">
      <c r="A1216" s="1">
        <f t="shared" si="28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4">
        <v>287600</v>
      </c>
      <c r="G1216" s="51">
        <v>179</v>
      </c>
    </row>
    <row r="1217" spans="1:7" ht="18.75" customHeight="1" outlineLevel="2" x14ac:dyDescent="0.2">
      <c r="A1217" s="1">
        <f t="shared" si="28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4">
        <v>495600</v>
      </c>
      <c r="G1217" s="51">
        <v>308</v>
      </c>
    </row>
    <row r="1218" spans="1:7" ht="18.75" customHeight="1" outlineLevel="2" x14ac:dyDescent="0.2">
      <c r="A1218" s="1">
        <f t="shared" si="28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4">
        <v>438000</v>
      </c>
      <c r="G1218" s="51">
        <v>271</v>
      </c>
    </row>
    <row r="1219" spans="1:7" ht="18.75" customHeight="1" outlineLevel="2" x14ac:dyDescent="0.2">
      <c r="A1219" s="1">
        <f t="shared" si="28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4">
        <v>223600</v>
      </c>
      <c r="G1219" s="51">
        <v>138</v>
      </c>
    </row>
    <row r="1220" spans="1:7" ht="18.75" customHeight="1" outlineLevel="2" x14ac:dyDescent="0.2">
      <c r="A1220" s="1">
        <f t="shared" si="28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4">
        <v>388800</v>
      </c>
      <c r="G1220" s="51">
        <v>240</v>
      </c>
    </row>
    <row r="1221" spans="1:7" ht="18.75" customHeight="1" outlineLevel="2" x14ac:dyDescent="0.2">
      <c r="A1221" s="1">
        <f t="shared" si="28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4">
        <v>418400</v>
      </c>
      <c r="G1221" s="51">
        <v>258</v>
      </c>
    </row>
    <row r="1222" spans="1:7" ht="18.75" customHeight="1" outlineLevel="2" x14ac:dyDescent="0.2">
      <c r="A1222" s="1">
        <f t="shared" si="28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4">
        <v>250800</v>
      </c>
      <c r="G1222" s="51">
        <v>155</v>
      </c>
    </row>
    <row r="1223" spans="1:7" ht="18.75" customHeight="1" outlineLevel="2" x14ac:dyDescent="0.2">
      <c r="A1223" s="1">
        <f t="shared" si="28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4">
        <v>363200</v>
      </c>
      <c r="G1223" s="51">
        <v>225</v>
      </c>
    </row>
    <row r="1224" spans="1:7" ht="18.75" customHeight="1" outlineLevel="2" x14ac:dyDescent="0.2">
      <c r="A1224" s="1">
        <f t="shared" si="28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4">
        <v>335200</v>
      </c>
      <c r="G1224" s="51">
        <v>207</v>
      </c>
    </row>
    <row r="1225" spans="1:7" ht="18.75" customHeight="1" outlineLevel="2" x14ac:dyDescent="0.2">
      <c r="A1225" s="1">
        <f t="shared" si="28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4">
        <v>372400</v>
      </c>
      <c r="G1225" s="51">
        <v>230</v>
      </c>
    </row>
    <row r="1226" spans="1:7" ht="18.75" customHeight="1" outlineLevel="2" x14ac:dyDescent="0.2">
      <c r="A1226" s="1">
        <f t="shared" si="28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4">
        <v>608400</v>
      </c>
      <c r="G1226" s="51">
        <v>376</v>
      </c>
    </row>
    <row r="1227" spans="1:7" ht="18.75" customHeight="1" outlineLevel="2" x14ac:dyDescent="0.2">
      <c r="A1227" s="1">
        <f t="shared" si="28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4">
        <v>118400</v>
      </c>
      <c r="G1227" s="51">
        <v>72</v>
      </c>
    </row>
    <row r="1228" spans="1:7" ht="18.75" customHeight="1" outlineLevel="2" x14ac:dyDescent="0.2">
      <c r="A1228" s="1">
        <f t="shared" si="28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4">
        <v>292400</v>
      </c>
      <c r="G1228" s="51">
        <v>181</v>
      </c>
    </row>
    <row r="1229" spans="1:7" ht="18.75" customHeight="1" outlineLevel="2" x14ac:dyDescent="0.2">
      <c r="A1229" s="1">
        <f t="shared" si="28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4">
        <v>179200</v>
      </c>
      <c r="G1229" s="51">
        <v>111</v>
      </c>
    </row>
    <row r="1230" spans="1:7" ht="18.75" customHeight="1" outlineLevel="2" x14ac:dyDescent="0.2">
      <c r="A1230" s="1">
        <f t="shared" si="28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4">
        <v>316000</v>
      </c>
      <c r="G1230" s="51">
        <v>194</v>
      </c>
    </row>
    <row r="1231" spans="1:7" ht="18.75" customHeight="1" outlineLevel="2" x14ac:dyDescent="0.2">
      <c r="A1231" s="1">
        <f t="shared" si="28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4">
        <v>453200</v>
      </c>
      <c r="G1231" s="51">
        <v>279</v>
      </c>
    </row>
    <row r="1232" spans="1:7" ht="18.75" customHeight="1" outlineLevel="2" x14ac:dyDescent="0.2">
      <c r="A1232" s="1">
        <f t="shared" si="28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4">
        <v>578800</v>
      </c>
      <c r="G1232" s="51">
        <v>358</v>
      </c>
    </row>
    <row r="1233" spans="1:7" ht="18.75" customHeight="1" outlineLevel="2" x14ac:dyDescent="0.2">
      <c r="A1233" s="1">
        <f t="shared" si="28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4">
        <v>270800</v>
      </c>
      <c r="G1233" s="51">
        <v>168</v>
      </c>
    </row>
    <row r="1234" spans="1:7" ht="18.75" customHeight="1" outlineLevel="2" x14ac:dyDescent="0.2">
      <c r="A1234" s="1">
        <f t="shared" si="28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4">
        <v>385200</v>
      </c>
      <c r="G1234" s="51">
        <v>238</v>
      </c>
    </row>
    <row r="1235" spans="1:7" ht="18.75" customHeight="1" outlineLevel="2" x14ac:dyDescent="0.2">
      <c r="A1235" s="1">
        <f t="shared" si="28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4">
        <v>543200</v>
      </c>
      <c r="G1235" s="51">
        <v>337</v>
      </c>
    </row>
    <row r="1236" spans="1:7" ht="18.75" customHeight="1" outlineLevel="2" x14ac:dyDescent="0.2">
      <c r="A1236" s="1">
        <f t="shared" si="28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4">
        <v>385600</v>
      </c>
      <c r="G1236" s="51">
        <v>237</v>
      </c>
    </row>
    <row r="1237" spans="1:7" ht="18.75" customHeight="1" outlineLevel="2" x14ac:dyDescent="0.2">
      <c r="A1237" s="1">
        <f t="shared" si="28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4">
        <v>330000</v>
      </c>
      <c r="G1237" s="51">
        <v>204</v>
      </c>
    </row>
    <row r="1238" spans="1:7" ht="18.75" customHeight="1" outlineLevel="2" x14ac:dyDescent="0.2">
      <c r="A1238" s="1">
        <f t="shared" si="28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4">
        <v>209600</v>
      </c>
      <c r="G1238" s="51">
        <v>131</v>
      </c>
    </row>
    <row r="1239" spans="1:7" ht="18.75" customHeight="1" outlineLevel="2" x14ac:dyDescent="0.2">
      <c r="A1239" s="1">
        <f t="shared" si="28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4">
        <v>640000</v>
      </c>
      <c r="G1239" s="51">
        <v>396</v>
      </c>
    </row>
    <row r="1240" spans="1:7" ht="18.75" customHeight="1" outlineLevel="2" x14ac:dyDescent="0.2">
      <c r="A1240" s="1">
        <f t="shared" si="28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4">
        <v>512400</v>
      </c>
      <c r="G1240" s="51">
        <v>316</v>
      </c>
    </row>
    <row r="1241" spans="1:7" ht="18.75" customHeight="1" outlineLevel="2" x14ac:dyDescent="0.2">
      <c r="A1241" s="1">
        <f t="shared" si="28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4">
        <v>327200</v>
      </c>
      <c r="G1241" s="51">
        <v>201</v>
      </c>
    </row>
    <row r="1242" spans="1:7" ht="18.75" customHeight="1" outlineLevel="2" x14ac:dyDescent="0.2">
      <c r="A1242" s="1">
        <f t="shared" si="28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4">
        <v>276000</v>
      </c>
      <c r="G1242" s="51">
        <v>171</v>
      </c>
    </row>
    <row r="1243" spans="1:7" ht="18.75" customHeight="1" outlineLevel="2" x14ac:dyDescent="0.2">
      <c r="A1243" s="1">
        <f t="shared" si="28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4">
        <v>571200</v>
      </c>
      <c r="G1243" s="51">
        <v>351</v>
      </c>
    </row>
    <row r="1244" spans="1:7" ht="18.75" customHeight="1" outlineLevel="2" x14ac:dyDescent="0.2">
      <c r="A1244" s="1">
        <f t="shared" si="28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4">
        <v>193600</v>
      </c>
      <c r="G1244" s="51">
        <v>119</v>
      </c>
    </row>
    <row r="1245" spans="1:7" ht="18.75" customHeight="1" outlineLevel="2" x14ac:dyDescent="0.2">
      <c r="A1245" s="1">
        <f t="shared" si="28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4">
        <v>284000</v>
      </c>
      <c r="G1245" s="51">
        <v>174</v>
      </c>
    </row>
    <row r="1246" spans="1:7" ht="18.75" customHeight="1" outlineLevel="2" x14ac:dyDescent="0.2">
      <c r="A1246" s="1">
        <f t="shared" si="28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4">
        <v>395200</v>
      </c>
      <c r="G1246" s="51">
        <v>245</v>
      </c>
    </row>
    <row r="1247" spans="1:7" ht="18.75" customHeight="1" outlineLevel="2" x14ac:dyDescent="0.2">
      <c r="A1247" s="1">
        <f t="shared" si="28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4">
        <v>317200</v>
      </c>
      <c r="G1247" s="51">
        <v>194</v>
      </c>
    </row>
    <row r="1248" spans="1:7" ht="18.75" customHeight="1" outlineLevel="2" x14ac:dyDescent="0.2">
      <c r="A1248" s="1">
        <f t="shared" si="28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4">
        <v>450400</v>
      </c>
      <c r="G1248" s="51">
        <v>278</v>
      </c>
    </row>
    <row r="1249" spans="1:7" ht="18.75" customHeight="1" outlineLevel="2" x14ac:dyDescent="0.2">
      <c r="A1249" s="1">
        <f t="shared" si="28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4">
        <v>662000</v>
      </c>
      <c r="G1249" s="51">
        <v>406</v>
      </c>
    </row>
    <row r="1250" spans="1:7" ht="18.75" customHeight="1" outlineLevel="2" x14ac:dyDescent="0.2">
      <c r="A1250" s="1">
        <f t="shared" si="28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4">
        <v>278800</v>
      </c>
      <c r="G1250" s="51">
        <v>171</v>
      </c>
    </row>
    <row r="1251" spans="1:7" ht="18.75" customHeight="1" outlineLevel="2" x14ac:dyDescent="0.2">
      <c r="A1251" s="1">
        <f t="shared" si="28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4">
        <v>424800</v>
      </c>
      <c r="G1251" s="51">
        <v>263</v>
      </c>
    </row>
    <row r="1252" spans="1:7" ht="18.75" customHeight="1" outlineLevel="2" x14ac:dyDescent="0.2">
      <c r="A1252" s="1">
        <f t="shared" si="28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4">
        <v>239200</v>
      </c>
      <c r="G1252" s="51">
        <v>146</v>
      </c>
    </row>
    <row r="1253" spans="1:7" ht="18.75" customHeight="1" outlineLevel="2" x14ac:dyDescent="0.2">
      <c r="A1253" s="1">
        <f t="shared" si="28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4">
        <v>402400</v>
      </c>
      <c r="G1253" s="51">
        <v>246</v>
      </c>
    </row>
    <row r="1254" spans="1:7" ht="18.75" customHeight="1" outlineLevel="2" x14ac:dyDescent="0.2">
      <c r="A1254" s="1">
        <f t="shared" si="28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4">
        <v>359200</v>
      </c>
      <c r="G1254" s="51">
        <v>222</v>
      </c>
    </row>
    <row r="1255" spans="1:7" ht="18.75" customHeight="1" outlineLevel="2" x14ac:dyDescent="0.2">
      <c r="A1255" s="1">
        <f t="shared" si="28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4">
        <v>831200</v>
      </c>
      <c r="G1255" s="51">
        <v>511</v>
      </c>
    </row>
    <row r="1256" spans="1:7" ht="18.75" customHeight="1" outlineLevel="2" x14ac:dyDescent="0.2">
      <c r="A1256" s="1">
        <f t="shared" si="28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4">
        <v>333200</v>
      </c>
      <c r="G1256" s="51">
        <v>204</v>
      </c>
    </row>
    <row r="1257" spans="1:7" ht="18.75" customHeight="1" outlineLevel="2" x14ac:dyDescent="0.2">
      <c r="A1257" s="1">
        <f t="shared" si="28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4">
        <v>363200</v>
      </c>
      <c r="G1257" s="51">
        <v>223</v>
      </c>
    </row>
    <row r="1258" spans="1:7" ht="18.75" customHeight="1" outlineLevel="2" x14ac:dyDescent="0.2">
      <c r="A1258" s="1">
        <f t="shared" si="28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4">
        <v>336800</v>
      </c>
      <c r="G1258" s="51">
        <v>208</v>
      </c>
    </row>
    <row r="1259" spans="1:7" ht="18.75" customHeight="1" outlineLevel="2" x14ac:dyDescent="0.2">
      <c r="A1259" s="1">
        <f t="shared" ref="A1259:A1274" si="29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4">
        <v>450800</v>
      </c>
      <c r="G1259" s="51">
        <v>278</v>
      </c>
    </row>
    <row r="1260" spans="1:7" ht="18.75" customHeight="1" outlineLevel="2" x14ac:dyDescent="0.2">
      <c r="A1260" s="1">
        <f t="shared" si="29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4">
        <v>212000</v>
      </c>
      <c r="G1260" s="51">
        <v>132</v>
      </c>
    </row>
    <row r="1261" spans="1:7" ht="18.75" customHeight="1" outlineLevel="2" x14ac:dyDescent="0.2">
      <c r="A1261" s="1">
        <f t="shared" si="29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4">
        <v>275200</v>
      </c>
      <c r="G1261" s="51">
        <v>170</v>
      </c>
    </row>
    <row r="1262" spans="1:7" ht="18.75" customHeight="1" outlineLevel="2" x14ac:dyDescent="0.2">
      <c r="A1262" s="1">
        <f t="shared" si="29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4">
        <v>521600</v>
      </c>
      <c r="G1262" s="51">
        <v>322</v>
      </c>
    </row>
    <row r="1263" spans="1:7" ht="18.75" customHeight="1" outlineLevel="2" x14ac:dyDescent="0.2">
      <c r="A1263" s="1">
        <f t="shared" si="29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4">
        <v>351600</v>
      </c>
      <c r="G1263" s="51">
        <v>218</v>
      </c>
    </row>
    <row r="1264" spans="1:7" ht="18.75" customHeight="1" outlineLevel="2" x14ac:dyDescent="0.2">
      <c r="A1264" s="1">
        <f t="shared" si="29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4">
        <v>346000</v>
      </c>
      <c r="G1264" s="51">
        <v>215</v>
      </c>
    </row>
    <row r="1265" spans="1:7" ht="18.75" customHeight="1" outlineLevel="2" x14ac:dyDescent="0.2">
      <c r="A1265" s="1">
        <f t="shared" si="29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4">
        <v>358400</v>
      </c>
      <c r="G1265" s="51">
        <v>222</v>
      </c>
    </row>
    <row r="1266" spans="1:7" ht="18.75" customHeight="1" outlineLevel="2" x14ac:dyDescent="0.2">
      <c r="A1266" s="1">
        <f t="shared" si="29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4">
        <v>332400</v>
      </c>
      <c r="G1266" s="51">
        <v>206</v>
      </c>
    </row>
    <row r="1267" spans="1:7" ht="18.75" customHeight="1" outlineLevel="2" x14ac:dyDescent="0.2">
      <c r="A1267" s="1">
        <f t="shared" si="29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4">
        <v>214800</v>
      </c>
      <c r="G1267" s="51">
        <v>133</v>
      </c>
    </row>
    <row r="1268" spans="1:7" ht="18.75" customHeight="1" outlineLevel="2" x14ac:dyDescent="0.2">
      <c r="A1268" s="1">
        <f t="shared" si="29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4">
        <v>333600</v>
      </c>
      <c r="G1268" s="51">
        <v>207</v>
      </c>
    </row>
    <row r="1269" spans="1:7" ht="18.75" customHeight="1" outlineLevel="2" x14ac:dyDescent="0.2">
      <c r="A1269" s="1">
        <f t="shared" si="29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4">
        <v>400400</v>
      </c>
      <c r="G1269" s="51">
        <v>247</v>
      </c>
    </row>
    <row r="1270" spans="1:7" ht="18.75" customHeight="1" outlineLevel="2" x14ac:dyDescent="0.2">
      <c r="A1270" s="1">
        <f t="shared" si="29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4">
        <v>342800</v>
      </c>
      <c r="G1270" s="51">
        <v>211</v>
      </c>
    </row>
    <row r="1271" spans="1:7" ht="18.75" customHeight="1" outlineLevel="2" x14ac:dyDescent="0.2">
      <c r="A1271" s="1">
        <f t="shared" si="29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4">
        <v>446000</v>
      </c>
      <c r="G1271" s="51">
        <v>275</v>
      </c>
    </row>
    <row r="1272" spans="1:7" ht="18.75" customHeight="1" outlineLevel="2" x14ac:dyDescent="0.2">
      <c r="A1272" s="1">
        <f t="shared" si="29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4">
        <v>793200</v>
      </c>
      <c r="G1272" s="51">
        <v>492</v>
      </c>
    </row>
    <row r="1273" spans="1:7" ht="18.75" customHeight="1" outlineLevel="2" x14ac:dyDescent="0.2">
      <c r="A1273" s="1">
        <f t="shared" si="29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4">
        <v>330400</v>
      </c>
      <c r="G1273" s="51">
        <v>204</v>
      </c>
    </row>
    <row r="1274" spans="1:7" ht="18.75" customHeight="1" outlineLevel="2" x14ac:dyDescent="0.2">
      <c r="A1274" s="1">
        <f t="shared" si="29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4">
        <v>252000</v>
      </c>
      <c r="G1274" s="51">
        <v>156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5">
        <f>SUBTOTAL(9,F1194:F1274)</f>
        <v>30376400</v>
      </c>
      <c r="G1275" s="54">
        <f>SUBTOTAL(9,G1194:G1274)</f>
        <v>18758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4">
        <v>436000</v>
      </c>
      <c r="G1276" s="51">
        <v>270</v>
      </c>
    </row>
    <row r="1277" spans="1:7" ht="18" customHeight="1" outlineLevel="2" x14ac:dyDescent="0.2">
      <c r="A1277" s="1">
        <f t="shared" ref="A1277:A1340" si="30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4">
        <v>376000</v>
      </c>
      <c r="G1277" s="51">
        <v>234</v>
      </c>
    </row>
    <row r="1278" spans="1:7" ht="18" customHeight="1" outlineLevel="2" x14ac:dyDescent="0.2">
      <c r="A1278" s="1">
        <f t="shared" si="30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4">
        <v>512400</v>
      </c>
      <c r="G1278" s="51">
        <v>318</v>
      </c>
    </row>
    <row r="1279" spans="1:7" ht="18" customHeight="1" outlineLevel="2" x14ac:dyDescent="0.2">
      <c r="A1279" s="1">
        <f t="shared" si="30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4">
        <v>290400</v>
      </c>
      <c r="G1279" s="51">
        <v>180</v>
      </c>
    </row>
    <row r="1280" spans="1:7" ht="18" customHeight="1" outlineLevel="2" x14ac:dyDescent="0.2">
      <c r="A1280" s="1">
        <f t="shared" si="30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4">
        <v>176000</v>
      </c>
      <c r="G1280" s="51">
        <v>108</v>
      </c>
    </row>
    <row r="1281" spans="1:7" ht="18" customHeight="1" outlineLevel="2" x14ac:dyDescent="0.2">
      <c r="A1281" s="1">
        <f t="shared" si="30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4">
        <v>316400</v>
      </c>
      <c r="G1281" s="51">
        <v>197</v>
      </c>
    </row>
    <row r="1282" spans="1:7" ht="18" customHeight="1" outlineLevel="2" x14ac:dyDescent="0.2">
      <c r="A1282" s="1">
        <f t="shared" si="30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4">
        <v>330400</v>
      </c>
      <c r="G1282" s="51">
        <v>205</v>
      </c>
    </row>
    <row r="1283" spans="1:7" ht="18" customHeight="1" outlineLevel="2" x14ac:dyDescent="0.2">
      <c r="A1283" s="1">
        <f t="shared" si="30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4">
        <v>260400</v>
      </c>
      <c r="G1283" s="51">
        <v>162</v>
      </c>
    </row>
    <row r="1284" spans="1:7" ht="18" customHeight="1" outlineLevel="2" x14ac:dyDescent="0.2">
      <c r="A1284" s="1">
        <f t="shared" si="30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4">
        <v>434400</v>
      </c>
      <c r="G1284" s="51">
        <v>269</v>
      </c>
    </row>
    <row r="1285" spans="1:7" ht="18" customHeight="1" outlineLevel="2" x14ac:dyDescent="0.2">
      <c r="A1285" s="1">
        <f t="shared" si="30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4">
        <v>296800</v>
      </c>
      <c r="G1285" s="51">
        <v>185</v>
      </c>
    </row>
    <row r="1286" spans="1:7" ht="18" customHeight="1" outlineLevel="2" x14ac:dyDescent="0.2">
      <c r="A1286" s="1">
        <f t="shared" si="30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4">
        <v>322000</v>
      </c>
      <c r="G1286" s="51">
        <v>200</v>
      </c>
    </row>
    <row r="1287" spans="1:7" ht="20.100000000000001" customHeight="1" outlineLevel="2" x14ac:dyDescent="0.2">
      <c r="A1287" s="1">
        <f t="shared" si="30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4">
        <v>310800</v>
      </c>
      <c r="G1287" s="51">
        <v>192</v>
      </c>
    </row>
    <row r="1288" spans="1:7" ht="20.100000000000001" customHeight="1" outlineLevel="2" x14ac:dyDescent="0.2">
      <c r="A1288" s="1">
        <f t="shared" si="30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4">
        <v>405600</v>
      </c>
      <c r="G1288" s="51">
        <v>252</v>
      </c>
    </row>
    <row r="1289" spans="1:7" ht="20.100000000000001" customHeight="1" outlineLevel="2" x14ac:dyDescent="0.2">
      <c r="A1289" s="1">
        <f t="shared" si="30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4">
        <v>284000</v>
      </c>
      <c r="G1289" s="51">
        <v>176</v>
      </c>
    </row>
    <row r="1290" spans="1:7" ht="20.100000000000001" customHeight="1" outlineLevel="2" x14ac:dyDescent="0.2">
      <c r="A1290" s="1">
        <f t="shared" si="30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4">
        <v>293200</v>
      </c>
      <c r="G1290" s="51">
        <v>182</v>
      </c>
    </row>
    <row r="1291" spans="1:7" ht="20.100000000000001" customHeight="1" outlineLevel="2" x14ac:dyDescent="0.2">
      <c r="A1291" s="1">
        <f t="shared" si="30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4">
        <v>710400</v>
      </c>
      <c r="G1291" s="51">
        <v>441</v>
      </c>
    </row>
    <row r="1292" spans="1:7" ht="20.100000000000001" customHeight="1" outlineLevel="2" x14ac:dyDescent="0.2">
      <c r="A1292" s="1">
        <f t="shared" si="30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4">
        <v>352000</v>
      </c>
      <c r="G1292" s="51">
        <v>217</v>
      </c>
    </row>
    <row r="1293" spans="1:7" ht="20.100000000000001" customHeight="1" outlineLevel="2" x14ac:dyDescent="0.2">
      <c r="A1293" s="1">
        <f t="shared" si="30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4">
        <v>572400</v>
      </c>
      <c r="G1293" s="51">
        <v>355</v>
      </c>
    </row>
    <row r="1294" spans="1:7" ht="20.100000000000001" customHeight="1" outlineLevel="2" x14ac:dyDescent="0.2">
      <c r="A1294" s="1">
        <f t="shared" si="30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4">
        <v>567200</v>
      </c>
      <c r="G1294" s="51">
        <v>354</v>
      </c>
    </row>
    <row r="1295" spans="1:7" ht="20.100000000000001" customHeight="1" outlineLevel="2" x14ac:dyDescent="0.2">
      <c r="A1295" s="1">
        <f t="shared" si="30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4">
        <v>426000</v>
      </c>
      <c r="G1295" s="51">
        <v>265</v>
      </c>
    </row>
    <row r="1296" spans="1:7" ht="20.100000000000001" customHeight="1" outlineLevel="2" x14ac:dyDescent="0.2">
      <c r="A1296" s="1">
        <f t="shared" si="30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4">
        <v>579600</v>
      </c>
      <c r="G1296" s="51">
        <v>360</v>
      </c>
    </row>
    <row r="1297" spans="1:7" ht="20.100000000000001" customHeight="1" outlineLevel="2" x14ac:dyDescent="0.2">
      <c r="A1297" s="1">
        <f t="shared" si="30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4">
        <v>467600</v>
      </c>
      <c r="G1297" s="51">
        <v>289</v>
      </c>
    </row>
    <row r="1298" spans="1:7" ht="20.100000000000001" customHeight="1" outlineLevel="2" x14ac:dyDescent="0.2">
      <c r="A1298" s="1">
        <f t="shared" si="30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4">
        <v>473600</v>
      </c>
      <c r="G1298" s="51">
        <v>295</v>
      </c>
    </row>
    <row r="1299" spans="1:7" ht="20.100000000000001" customHeight="1" outlineLevel="2" x14ac:dyDescent="0.2">
      <c r="A1299" s="1">
        <f t="shared" si="30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4">
        <v>501600</v>
      </c>
      <c r="G1299" s="51">
        <v>311</v>
      </c>
    </row>
    <row r="1300" spans="1:7" ht="20.100000000000001" customHeight="1" outlineLevel="2" x14ac:dyDescent="0.2">
      <c r="A1300" s="1">
        <f t="shared" si="30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4">
        <v>395600</v>
      </c>
      <c r="G1300" s="51">
        <v>246</v>
      </c>
    </row>
    <row r="1301" spans="1:7" ht="20.100000000000001" customHeight="1" outlineLevel="2" x14ac:dyDescent="0.2">
      <c r="A1301" s="1">
        <f t="shared" si="30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4">
        <v>753600</v>
      </c>
      <c r="G1301" s="51">
        <v>466</v>
      </c>
    </row>
    <row r="1302" spans="1:7" ht="20.100000000000001" customHeight="1" outlineLevel="2" x14ac:dyDescent="0.2">
      <c r="A1302" s="1">
        <f t="shared" si="30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4">
        <v>195200</v>
      </c>
      <c r="G1302" s="51">
        <v>122</v>
      </c>
    </row>
    <row r="1303" spans="1:7" ht="20.100000000000001" customHeight="1" outlineLevel="2" x14ac:dyDescent="0.2">
      <c r="A1303" s="1">
        <f t="shared" si="30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4">
        <v>502000</v>
      </c>
      <c r="G1303" s="51">
        <v>312</v>
      </c>
    </row>
    <row r="1304" spans="1:7" ht="20.100000000000001" customHeight="1" outlineLevel="2" x14ac:dyDescent="0.2">
      <c r="A1304" s="1">
        <f t="shared" si="30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4">
        <v>510800</v>
      </c>
      <c r="G1304" s="51">
        <v>316</v>
      </c>
    </row>
    <row r="1305" spans="1:7" ht="20.100000000000001" customHeight="1" outlineLevel="2" x14ac:dyDescent="0.2">
      <c r="A1305" s="1">
        <f t="shared" si="30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4">
        <v>291200</v>
      </c>
      <c r="G1305" s="51">
        <v>179</v>
      </c>
    </row>
    <row r="1306" spans="1:7" ht="20.100000000000001" customHeight="1" outlineLevel="2" x14ac:dyDescent="0.2">
      <c r="A1306" s="1">
        <f t="shared" si="30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4">
        <v>414400</v>
      </c>
      <c r="G1306" s="51">
        <v>255</v>
      </c>
    </row>
    <row r="1307" spans="1:7" ht="20.100000000000001" customHeight="1" outlineLevel="2" x14ac:dyDescent="0.2">
      <c r="A1307" s="1">
        <f t="shared" si="30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4">
        <v>313200</v>
      </c>
      <c r="G1307" s="51">
        <v>195</v>
      </c>
    </row>
    <row r="1308" spans="1:7" ht="20.100000000000001" customHeight="1" outlineLevel="2" x14ac:dyDescent="0.2">
      <c r="A1308" s="1">
        <f t="shared" si="30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4">
        <v>379200</v>
      </c>
      <c r="G1308" s="51">
        <v>235</v>
      </c>
    </row>
    <row r="1309" spans="1:7" ht="20.100000000000001" customHeight="1" outlineLevel="2" x14ac:dyDescent="0.2">
      <c r="A1309" s="1">
        <f t="shared" si="30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4">
        <v>349200</v>
      </c>
      <c r="G1309" s="51">
        <v>217</v>
      </c>
    </row>
    <row r="1310" spans="1:7" ht="20.100000000000001" customHeight="1" outlineLevel="2" x14ac:dyDescent="0.2">
      <c r="A1310" s="1">
        <f t="shared" si="30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4">
        <v>442800</v>
      </c>
      <c r="G1310" s="51">
        <v>274</v>
      </c>
    </row>
    <row r="1311" spans="1:7" ht="20.100000000000001" customHeight="1" outlineLevel="2" x14ac:dyDescent="0.2">
      <c r="A1311" s="1">
        <f t="shared" si="30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4">
        <v>488000</v>
      </c>
      <c r="G1311" s="51">
        <v>303</v>
      </c>
    </row>
    <row r="1312" spans="1:7" ht="20.100000000000001" customHeight="1" outlineLevel="2" x14ac:dyDescent="0.2">
      <c r="A1312" s="1">
        <f t="shared" si="30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4">
        <v>388000</v>
      </c>
      <c r="G1312" s="51">
        <v>240</v>
      </c>
    </row>
    <row r="1313" spans="1:7" ht="20.100000000000001" customHeight="1" outlineLevel="2" x14ac:dyDescent="0.2">
      <c r="A1313" s="1">
        <f t="shared" si="30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4">
        <v>942800</v>
      </c>
      <c r="G1313" s="51">
        <v>585</v>
      </c>
    </row>
    <row r="1314" spans="1:7" ht="20.100000000000001" customHeight="1" outlineLevel="2" x14ac:dyDescent="0.2">
      <c r="A1314" s="1">
        <f t="shared" si="30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4">
        <v>696400</v>
      </c>
      <c r="G1314" s="51">
        <v>432</v>
      </c>
    </row>
    <row r="1315" spans="1:7" ht="20.100000000000001" customHeight="1" outlineLevel="2" x14ac:dyDescent="0.2">
      <c r="A1315" s="1">
        <f t="shared" si="30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4">
        <v>675200</v>
      </c>
      <c r="G1315" s="51">
        <v>419</v>
      </c>
    </row>
    <row r="1316" spans="1:7" ht="20.100000000000001" customHeight="1" outlineLevel="2" x14ac:dyDescent="0.2">
      <c r="A1316" s="1">
        <f t="shared" si="30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4">
        <v>618000</v>
      </c>
      <c r="G1316" s="51">
        <v>384</v>
      </c>
    </row>
    <row r="1317" spans="1:7" ht="20.100000000000001" customHeight="1" outlineLevel="2" x14ac:dyDescent="0.2">
      <c r="A1317" s="1">
        <f t="shared" si="30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4">
        <v>427600</v>
      </c>
      <c r="G1317" s="51">
        <v>266</v>
      </c>
    </row>
    <row r="1318" spans="1:7" ht="20.100000000000001" customHeight="1" outlineLevel="2" x14ac:dyDescent="0.2">
      <c r="A1318" s="1">
        <f t="shared" si="30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4">
        <v>282000</v>
      </c>
      <c r="G1318" s="51">
        <v>175</v>
      </c>
    </row>
    <row r="1319" spans="1:7" ht="20.100000000000001" customHeight="1" outlineLevel="2" x14ac:dyDescent="0.2">
      <c r="A1319" s="1">
        <f t="shared" si="30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4">
        <v>229600</v>
      </c>
      <c r="G1319" s="51">
        <v>143</v>
      </c>
    </row>
    <row r="1320" spans="1:7" ht="20.100000000000001" customHeight="1" outlineLevel="2" x14ac:dyDescent="0.2">
      <c r="A1320" s="1">
        <f t="shared" si="30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4">
        <v>357200</v>
      </c>
      <c r="G1320" s="51">
        <v>221</v>
      </c>
    </row>
    <row r="1321" spans="1:7" ht="20.100000000000001" customHeight="1" outlineLevel="2" x14ac:dyDescent="0.2">
      <c r="A1321" s="1">
        <f t="shared" si="30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4">
        <v>953200</v>
      </c>
      <c r="G1321" s="51">
        <v>593</v>
      </c>
    </row>
    <row r="1322" spans="1:7" ht="20.100000000000001" customHeight="1" outlineLevel="2" x14ac:dyDescent="0.2">
      <c r="A1322" s="1">
        <f t="shared" si="30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4">
        <v>459200</v>
      </c>
      <c r="G1322" s="51">
        <v>285</v>
      </c>
    </row>
    <row r="1323" spans="1:7" ht="20.100000000000001" customHeight="1" outlineLevel="2" x14ac:dyDescent="0.2">
      <c r="A1323" s="1">
        <f t="shared" si="30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4">
        <v>184800</v>
      </c>
      <c r="G1323" s="51">
        <v>114</v>
      </c>
    </row>
    <row r="1324" spans="1:7" ht="20.100000000000001" customHeight="1" outlineLevel="2" x14ac:dyDescent="0.2">
      <c r="A1324" s="1">
        <f t="shared" si="30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4">
        <v>1056400</v>
      </c>
      <c r="G1324" s="51">
        <v>657</v>
      </c>
    </row>
    <row r="1325" spans="1:7" ht="20.100000000000001" customHeight="1" outlineLevel="2" x14ac:dyDescent="0.2">
      <c r="A1325" s="1">
        <f t="shared" si="30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4">
        <v>842400</v>
      </c>
      <c r="G1325" s="51">
        <v>521</v>
      </c>
    </row>
    <row r="1326" spans="1:7" ht="20.100000000000001" customHeight="1" outlineLevel="2" x14ac:dyDescent="0.2">
      <c r="A1326" s="1">
        <f t="shared" si="30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4">
        <v>602800</v>
      </c>
      <c r="G1326" s="51">
        <v>375</v>
      </c>
    </row>
    <row r="1327" spans="1:7" ht="18.75" customHeight="1" outlineLevel="2" x14ac:dyDescent="0.2">
      <c r="A1327" s="1">
        <f t="shared" si="30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4">
        <v>540800</v>
      </c>
      <c r="G1327" s="51">
        <v>335</v>
      </c>
    </row>
    <row r="1328" spans="1:7" ht="18.75" customHeight="1" outlineLevel="2" x14ac:dyDescent="0.2">
      <c r="A1328" s="1">
        <f t="shared" si="30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4">
        <v>703600</v>
      </c>
      <c r="G1328" s="51">
        <v>437</v>
      </c>
    </row>
    <row r="1329" spans="1:7" ht="18.75" customHeight="1" outlineLevel="2" x14ac:dyDescent="0.2">
      <c r="A1329" s="1">
        <f t="shared" si="30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4">
        <v>958000</v>
      </c>
      <c r="G1329" s="51">
        <v>594</v>
      </c>
    </row>
    <row r="1330" spans="1:7" ht="18.75" customHeight="1" outlineLevel="2" x14ac:dyDescent="0.2">
      <c r="A1330" s="1">
        <f t="shared" si="30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4">
        <v>292400</v>
      </c>
      <c r="G1330" s="51">
        <v>181</v>
      </c>
    </row>
    <row r="1331" spans="1:7" ht="18.75" customHeight="1" outlineLevel="2" x14ac:dyDescent="0.2">
      <c r="A1331" s="1">
        <f t="shared" si="30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4">
        <v>445200</v>
      </c>
      <c r="G1331" s="51">
        <v>277</v>
      </c>
    </row>
    <row r="1332" spans="1:7" ht="18.75" customHeight="1" outlineLevel="2" x14ac:dyDescent="0.2">
      <c r="A1332" s="1">
        <f t="shared" si="30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4">
        <v>244800</v>
      </c>
      <c r="G1332" s="51">
        <v>152</v>
      </c>
    </row>
    <row r="1333" spans="1:7" ht="18.75" customHeight="1" outlineLevel="2" x14ac:dyDescent="0.2">
      <c r="A1333" s="1">
        <f t="shared" si="30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4">
        <v>198400</v>
      </c>
      <c r="G1333" s="51">
        <v>122</v>
      </c>
    </row>
    <row r="1334" spans="1:7" ht="18.75" customHeight="1" outlineLevel="2" x14ac:dyDescent="0.2">
      <c r="A1334" s="1">
        <f t="shared" si="30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4">
        <v>159200</v>
      </c>
      <c r="G1334" s="51">
        <v>99</v>
      </c>
    </row>
    <row r="1335" spans="1:7" ht="18.75" customHeight="1" outlineLevel="2" x14ac:dyDescent="0.2">
      <c r="A1335" s="1">
        <f t="shared" si="30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4">
        <v>183200</v>
      </c>
      <c r="G1335" s="51">
        <v>113</v>
      </c>
    </row>
    <row r="1336" spans="1:7" ht="18.75" customHeight="1" outlineLevel="2" x14ac:dyDescent="0.2">
      <c r="A1336" s="1">
        <f t="shared" si="30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4">
        <v>174000</v>
      </c>
      <c r="G1336" s="51">
        <v>107</v>
      </c>
    </row>
    <row r="1337" spans="1:7" ht="18.75" customHeight="1" outlineLevel="2" x14ac:dyDescent="0.2">
      <c r="A1337" s="1">
        <f t="shared" si="30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4">
        <v>152400</v>
      </c>
      <c r="G1337" s="51">
        <v>94</v>
      </c>
    </row>
    <row r="1338" spans="1:7" ht="18.75" customHeight="1" outlineLevel="2" x14ac:dyDescent="0.2">
      <c r="A1338" s="1">
        <f t="shared" si="30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4">
        <v>400400</v>
      </c>
      <c r="G1338" s="51">
        <v>247</v>
      </c>
    </row>
    <row r="1339" spans="1:7" ht="18.75" customHeight="1" outlineLevel="2" x14ac:dyDescent="0.2">
      <c r="A1339" s="1">
        <f t="shared" si="30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4">
        <v>496400</v>
      </c>
      <c r="G1339" s="51">
        <v>308</v>
      </c>
    </row>
    <row r="1340" spans="1:7" ht="18.75" customHeight="1" outlineLevel="2" x14ac:dyDescent="0.2">
      <c r="A1340" s="1">
        <f t="shared" si="30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4">
        <v>336800</v>
      </c>
      <c r="G1340" s="51">
        <v>208</v>
      </c>
    </row>
    <row r="1341" spans="1:7" ht="18.75" customHeight="1" outlineLevel="2" x14ac:dyDescent="0.2">
      <c r="A1341" s="1">
        <f t="shared" ref="A1341:A1404" si="31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4">
        <v>503600</v>
      </c>
      <c r="G1341" s="51">
        <v>311</v>
      </c>
    </row>
    <row r="1342" spans="1:7" ht="18.75" customHeight="1" outlineLevel="2" x14ac:dyDescent="0.2">
      <c r="A1342" s="1">
        <f t="shared" si="31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4">
        <v>406400</v>
      </c>
      <c r="G1342" s="51">
        <v>252</v>
      </c>
    </row>
    <row r="1343" spans="1:7" ht="18.75" customHeight="1" outlineLevel="2" x14ac:dyDescent="0.2">
      <c r="A1343" s="1">
        <f t="shared" si="31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4">
        <v>194000</v>
      </c>
      <c r="G1343" s="51">
        <v>121</v>
      </c>
    </row>
    <row r="1344" spans="1:7" ht="18.75" customHeight="1" outlineLevel="2" x14ac:dyDescent="0.2">
      <c r="A1344" s="1">
        <f t="shared" si="31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4">
        <v>196400</v>
      </c>
      <c r="G1344" s="51">
        <v>121</v>
      </c>
    </row>
    <row r="1345" spans="1:7" ht="18.75" customHeight="1" outlineLevel="2" x14ac:dyDescent="0.2">
      <c r="A1345" s="1">
        <f t="shared" si="31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4">
        <v>542000</v>
      </c>
      <c r="G1345" s="51">
        <v>336</v>
      </c>
    </row>
    <row r="1346" spans="1:7" ht="18.75" customHeight="1" outlineLevel="2" x14ac:dyDescent="0.2">
      <c r="A1346" s="1">
        <f t="shared" si="31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4">
        <v>254800</v>
      </c>
      <c r="G1346" s="51">
        <v>159</v>
      </c>
    </row>
    <row r="1347" spans="1:7" ht="18.75" customHeight="1" outlineLevel="2" x14ac:dyDescent="0.2">
      <c r="A1347" s="1">
        <f t="shared" si="31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4">
        <v>420800</v>
      </c>
      <c r="G1347" s="51">
        <v>260</v>
      </c>
    </row>
    <row r="1348" spans="1:7" ht="18.75" customHeight="1" outlineLevel="2" x14ac:dyDescent="0.2">
      <c r="A1348" s="1">
        <f t="shared" si="31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4">
        <v>372000</v>
      </c>
      <c r="G1348" s="51">
        <v>230</v>
      </c>
    </row>
    <row r="1349" spans="1:7" ht="18.75" customHeight="1" outlineLevel="2" x14ac:dyDescent="0.2">
      <c r="A1349" s="1">
        <f t="shared" si="31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4">
        <v>323200</v>
      </c>
      <c r="G1349" s="51">
        <v>200</v>
      </c>
    </row>
    <row r="1350" spans="1:7" ht="18.75" customHeight="1" outlineLevel="2" x14ac:dyDescent="0.2">
      <c r="A1350" s="1">
        <f t="shared" si="31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4">
        <v>346000</v>
      </c>
      <c r="G1350" s="51">
        <v>214</v>
      </c>
    </row>
    <row r="1351" spans="1:7" ht="18.75" customHeight="1" outlineLevel="2" x14ac:dyDescent="0.2">
      <c r="A1351" s="1">
        <f t="shared" si="31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4">
        <v>320000</v>
      </c>
      <c r="G1351" s="51">
        <v>198</v>
      </c>
    </row>
    <row r="1352" spans="1:7" ht="18.75" customHeight="1" outlineLevel="2" x14ac:dyDescent="0.2">
      <c r="A1352" s="1">
        <f t="shared" si="31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4">
        <v>260800</v>
      </c>
      <c r="G1352" s="51">
        <v>162</v>
      </c>
    </row>
    <row r="1353" spans="1:7" ht="18.75" customHeight="1" outlineLevel="2" x14ac:dyDescent="0.2">
      <c r="A1353" s="1">
        <f t="shared" si="31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4">
        <v>220800</v>
      </c>
      <c r="G1353" s="51">
        <v>137</v>
      </c>
    </row>
    <row r="1354" spans="1:7" ht="18.75" customHeight="1" outlineLevel="2" x14ac:dyDescent="0.2">
      <c r="A1354" s="1">
        <f t="shared" si="31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4">
        <v>365600</v>
      </c>
      <c r="G1354" s="51">
        <v>224</v>
      </c>
    </row>
    <row r="1355" spans="1:7" ht="18.75" customHeight="1" outlineLevel="2" x14ac:dyDescent="0.2">
      <c r="A1355" s="1">
        <f t="shared" si="31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4">
        <v>747200</v>
      </c>
      <c r="G1355" s="51">
        <v>463</v>
      </c>
    </row>
    <row r="1356" spans="1:7" ht="18.75" customHeight="1" outlineLevel="2" x14ac:dyDescent="0.2">
      <c r="A1356" s="1">
        <f t="shared" si="31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4">
        <v>222400</v>
      </c>
      <c r="G1356" s="51">
        <v>137</v>
      </c>
    </row>
    <row r="1357" spans="1:7" ht="18.75" customHeight="1" outlineLevel="2" x14ac:dyDescent="0.2">
      <c r="A1357" s="1">
        <f t="shared" si="31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4">
        <v>264800</v>
      </c>
      <c r="G1357" s="51">
        <v>164</v>
      </c>
    </row>
    <row r="1358" spans="1:7" ht="18.75" customHeight="1" outlineLevel="2" x14ac:dyDescent="0.2">
      <c r="A1358" s="1">
        <f t="shared" si="31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4">
        <v>370800</v>
      </c>
      <c r="G1358" s="51">
        <v>230</v>
      </c>
    </row>
    <row r="1359" spans="1:7" ht="18.75" customHeight="1" outlineLevel="2" x14ac:dyDescent="0.2">
      <c r="A1359" s="1">
        <f t="shared" si="31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4">
        <v>704400</v>
      </c>
      <c r="G1359" s="51">
        <v>440</v>
      </c>
    </row>
    <row r="1360" spans="1:7" ht="18.75" customHeight="1" outlineLevel="2" x14ac:dyDescent="0.2">
      <c r="A1360" s="1">
        <f t="shared" si="31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4">
        <v>142800</v>
      </c>
      <c r="G1360" s="51">
        <v>89</v>
      </c>
    </row>
    <row r="1361" spans="1:7" ht="18.75" customHeight="1" outlineLevel="2" x14ac:dyDescent="0.2">
      <c r="A1361" s="1">
        <f t="shared" si="31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4">
        <v>250800</v>
      </c>
      <c r="G1361" s="51">
        <v>154</v>
      </c>
    </row>
    <row r="1362" spans="1:7" ht="18.75" customHeight="1" outlineLevel="2" x14ac:dyDescent="0.2">
      <c r="A1362" s="1">
        <f t="shared" si="31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4">
        <v>289600</v>
      </c>
      <c r="G1362" s="51">
        <v>180</v>
      </c>
    </row>
    <row r="1363" spans="1:7" ht="18.75" customHeight="1" outlineLevel="2" x14ac:dyDescent="0.2">
      <c r="A1363" s="1">
        <f t="shared" si="31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4">
        <v>258000</v>
      </c>
      <c r="G1363" s="51">
        <v>160</v>
      </c>
    </row>
    <row r="1364" spans="1:7" ht="18.75" customHeight="1" outlineLevel="2" x14ac:dyDescent="0.2">
      <c r="A1364" s="1">
        <f t="shared" si="31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4">
        <v>613600</v>
      </c>
      <c r="G1364" s="51">
        <v>382</v>
      </c>
    </row>
    <row r="1365" spans="1:7" ht="18.75" customHeight="1" outlineLevel="2" x14ac:dyDescent="0.2">
      <c r="A1365" s="1">
        <f t="shared" si="31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4">
        <v>269200</v>
      </c>
      <c r="G1365" s="51">
        <v>166</v>
      </c>
    </row>
    <row r="1366" spans="1:7" ht="18.75" customHeight="1" outlineLevel="2" x14ac:dyDescent="0.2">
      <c r="A1366" s="1">
        <f t="shared" si="31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4">
        <v>453200</v>
      </c>
      <c r="G1366" s="51">
        <v>280</v>
      </c>
    </row>
    <row r="1367" spans="1:7" ht="18.75" customHeight="1" outlineLevel="2" x14ac:dyDescent="0.2">
      <c r="A1367" s="1">
        <f t="shared" si="31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4">
        <v>260800</v>
      </c>
      <c r="G1367" s="51">
        <v>162</v>
      </c>
    </row>
    <row r="1368" spans="1:7" ht="18.75" customHeight="1" outlineLevel="2" x14ac:dyDescent="0.2">
      <c r="A1368" s="1">
        <f t="shared" si="31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4">
        <v>473200</v>
      </c>
      <c r="G1368" s="51">
        <v>293</v>
      </c>
    </row>
    <row r="1369" spans="1:7" ht="18.75" customHeight="1" outlineLevel="2" x14ac:dyDescent="0.2">
      <c r="A1369" s="1">
        <f t="shared" si="31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4">
        <v>244000</v>
      </c>
      <c r="G1369" s="51">
        <v>151</v>
      </c>
    </row>
    <row r="1370" spans="1:7" ht="18.75" customHeight="1" outlineLevel="2" x14ac:dyDescent="0.2">
      <c r="A1370" s="1">
        <f t="shared" si="31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4">
        <v>229200</v>
      </c>
      <c r="G1370" s="51">
        <v>142</v>
      </c>
    </row>
    <row r="1371" spans="1:7" ht="18.75" customHeight="1" outlineLevel="2" x14ac:dyDescent="0.2">
      <c r="A1371" s="1">
        <f t="shared" si="31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4">
        <v>110000</v>
      </c>
      <c r="G1371" s="51">
        <v>68</v>
      </c>
    </row>
    <row r="1372" spans="1:7" ht="18.75" customHeight="1" outlineLevel="2" x14ac:dyDescent="0.2">
      <c r="A1372" s="1">
        <f t="shared" si="31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4">
        <v>384000</v>
      </c>
      <c r="G1372" s="51">
        <v>238</v>
      </c>
    </row>
    <row r="1373" spans="1:7" ht="18.75" customHeight="1" outlineLevel="2" x14ac:dyDescent="0.2">
      <c r="A1373" s="1">
        <f t="shared" si="31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4">
        <v>431200</v>
      </c>
      <c r="G1373" s="51">
        <v>267</v>
      </c>
    </row>
    <row r="1374" spans="1:7" ht="18.75" customHeight="1" outlineLevel="2" x14ac:dyDescent="0.2">
      <c r="A1374" s="1">
        <f t="shared" si="31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4">
        <v>278400</v>
      </c>
      <c r="G1374" s="51">
        <v>171</v>
      </c>
    </row>
    <row r="1375" spans="1:7" ht="18.75" customHeight="1" outlineLevel="2" x14ac:dyDescent="0.2">
      <c r="A1375" s="1">
        <f t="shared" si="31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4">
        <v>364000</v>
      </c>
      <c r="G1375" s="51">
        <v>225</v>
      </c>
    </row>
    <row r="1376" spans="1:7" ht="18.75" customHeight="1" outlineLevel="2" x14ac:dyDescent="0.2">
      <c r="A1376" s="1">
        <f t="shared" si="31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4">
        <v>396000</v>
      </c>
      <c r="G1376" s="51">
        <v>245</v>
      </c>
    </row>
    <row r="1377" spans="1:7" ht="18.75" customHeight="1" outlineLevel="2" x14ac:dyDescent="0.2">
      <c r="A1377" s="1">
        <f t="shared" si="31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4">
        <v>322000</v>
      </c>
      <c r="G1377" s="51">
        <v>200</v>
      </c>
    </row>
    <row r="1378" spans="1:7" ht="18.75" customHeight="1" outlineLevel="2" x14ac:dyDescent="0.2">
      <c r="A1378" s="1">
        <f t="shared" si="31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4">
        <v>344800</v>
      </c>
      <c r="G1378" s="51">
        <v>214</v>
      </c>
    </row>
    <row r="1379" spans="1:7" ht="18.75" customHeight="1" outlineLevel="2" x14ac:dyDescent="0.2">
      <c r="A1379" s="1">
        <f t="shared" si="31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4">
        <v>516800</v>
      </c>
      <c r="G1379" s="51">
        <v>321</v>
      </c>
    </row>
    <row r="1380" spans="1:7" ht="18.75" customHeight="1" outlineLevel="2" x14ac:dyDescent="0.2">
      <c r="A1380" s="1">
        <f t="shared" si="31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4">
        <v>596000</v>
      </c>
      <c r="G1380" s="51">
        <v>369</v>
      </c>
    </row>
    <row r="1381" spans="1:7" ht="18.75" customHeight="1" outlineLevel="2" x14ac:dyDescent="0.2">
      <c r="A1381" s="1">
        <f t="shared" si="31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4">
        <v>436400</v>
      </c>
      <c r="G1381" s="51">
        <v>270</v>
      </c>
    </row>
    <row r="1382" spans="1:7" ht="18.75" customHeight="1" outlineLevel="2" x14ac:dyDescent="0.2">
      <c r="A1382" s="1">
        <f t="shared" si="31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4">
        <v>346800</v>
      </c>
      <c r="G1382" s="51">
        <v>215</v>
      </c>
    </row>
    <row r="1383" spans="1:7" ht="18.75" customHeight="1" outlineLevel="2" x14ac:dyDescent="0.2">
      <c r="A1383" s="1">
        <f t="shared" si="31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4">
        <v>316400</v>
      </c>
      <c r="G1383" s="51">
        <v>196</v>
      </c>
    </row>
    <row r="1384" spans="1:7" ht="18.75" customHeight="1" outlineLevel="2" x14ac:dyDescent="0.2">
      <c r="A1384" s="1">
        <f t="shared" si="31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4">
        <v>625200</v>
      </c>
      <c r="G1384" s="51">
        <v>387</v>
      </c>
    </row>
    <row r="1385" spans="1:7" ht="18.75" customHeight="1" outlineLevel="2" x14ac:dyDescent="0.2">
      <c r="A1385" s="1">
        <f t="shared" si="31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4">
        <v>454400</v>
      </c>
      <c r="G1385" s="51">
        <v>282</v>
      </c>
    </row>
    <row r="1386" spans="1:7" ht="18.75" customHeight="1" outlineLevel="2" x14ac:dyDescent="0.2">
      <c r="A1386" s="1">
        <f t="shared" si="31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4">
        <v>516800</v>
      </c>
      <c r="G1386" s="51">
        <v>323</v>
      </c>
    </row>
    <row r="1387" spans="1:7" ht="18.75" customHeight="1" outlineLevel="2" x14ac:dyDescent="0.2">
      <c r="A1387" s="1">
        <f t="shared" si="31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4">
        <v>250800</v>
      </c>
      <c r="G1387" s="51">
        <v>156</v>
      </c>
    </row>
    <row r="1388" spans="1:7" ht="18.75" customHeight="1" outlineLevel="2" x14ac:dyDescent="0.2">
      <c r="A1388" s="1">
        <f t="shared" si="31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4">
        <v>242000</v>
      </c>
      <c r="G1388" s="51">
        <v>150</v>
      </c>
    </row>
    <row r="1389" spans="1:7" ht="18.75" customHeight="1" outlineLevel="2" x14ac:dyDescent="0.2">
      <c r="A1389" s="1">
        <f t="shared" si="31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4">
        <v>358800</v>
      </c>
      <c r="G1389" s="51">
        <v>223</v>
      </c>
    </row>
    <row r="1390" spans="1:7" ht="18.75" customHeight="1" outlineLevel="2" x14ac:dyDescent="0.2">
      <c r="A1390" s="1">
        <f t="shared" si="31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4">
        <v>540000</v>
      </c>
      <c r="G1390" s="51">
        <v>334</v>
      </c>
    </row>
    <row r="1391" spans="1:7" ht="18.75" customHeight="1" outlineLevel="2" x14ac:dyDescent="0.2">
      <c r="A1391" s="1">
        <f t="shared" si="31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4">
        <v>329200</v>
      </c>
      <c r="G1391" s="51">
        <v>205</v>
      </c>
    </row>
    <row r="1392" spans="1:7" ht="18.75" customHeight="1" outlineLevel="2" x14ac:dyDescent="0.2">
      <c r="A1392" s="1">
        <f t="shared" si="31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4">
        <v>494000</v>
      </c>
      <c r="G1392" s="51">
        <v>307</v>
      </c>
    </row>
    <row r="1393" spans="1:7" ht="18.75" customHeight="1" outlineLevel="2" x14ac:dyDescent="0.2">
      <c r="A1393" s="1">
        <f t="shared" si="31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4">
        <v>580000</v>
      </c>
      <c r="G1393" s="51">
        <v>360</v>
      </c>
    </row>
    <row r="1394" spans="1:7" ht="18.75" customHeight="1" outlineLevel="2" x14ac:dyDescent="0.2">
      <c r="A1394" s="1">
        <f t="shared" si="31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4">
        <v>399600</v>
      </c>
      <c r="G1394" s="51">
        <v>248</v>
      </c>
    </row>
    <row r="1395" spans="1:7" ht="18.75" customHeight="1" outlineLevel="2" x14ac:dyDescent="0.2">
      <c r="A1395" s="1">
        <f t="shared" si="31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4">
        <v>543600</v>
      </c>
      <c r="G1395" s="51">
        <v>338</v>
      </c>
    </row>
    <row r="1396" spans="1:7" ht="18.75" customHeight="1" outlineLevel="2" x14ac:dyDescent="0.2">
      <c r="A1396" s="1">
        <f t="shared" si="31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4">
        <v>532800</v>
      </c>
      <c r="G1396" s="51">
        <v>332</v>
      </c>
    </row>
    <row r="1397" spans="1:7" ht="18.75" customHeight="1" outlineLevel="2" x14ac:dyDescent="0.2">
      <c r="A1397" s="1">
        <f t="shared" si="31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4">
        <v>468400</v>
      </c>
      <c r="G1397" s="51">
        <v>289</v>
      </c>
    </row>
    <row r="1398" spans="1:7" ht="18.75" customHeight="1" outlineLevel="2" x14ac:dyDescent="0.2">
      <c r="A1398" s="1">
        <f t="shared" si="31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4">
        <v>423600</v>
      </c>
      <c r="G1398" s="51">
        <v>262</v>
      </c>
    </row>
    <row r="1399" spans="1:7" ht="18.75" customHeight="1" outlineLevel="2" x14ac:dyDescent="0.2">
      <c r="A1399" s="1">
        <f t="shared" si="31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4">
        <v>282000</v>
      </c>
      <c r="G1399" s="51">
        <v>174</v>
      </c>
    </row>
    <row r="1400" spans="1:7" ht="18.75" customHeight="1" outlineLevel="2" x14ac:dyDescent="0.2">
      <c r="A1400" s="1">
        <f t="shared" si="31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4">
        <v>152400</v>
      </c>
      <c r="G1400" s="51">
        <v>94</v>
      </c>
    </row>
    <row r="1401" spans="1:7" ht="18.75" customHeight="1" outlineLevel="2" x14ac:dyDescent="0.2">
      <c r="A1401" s="1">
        <f t="shared" si="31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4">
        <v>139200</v>
      </c>
      <c r="G1401" s="51">
        <v>87</v>
      </c>
    </row>
    <row r="1402" spans="1:7" ht="18.75" customHeight="1" outlineLevel="2" x14ac:dyDescent="0.2">
      <c r="A1402" s="1">
        <f t="shared" si="31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4">
        <v>406400</v>
      </c>
      <c r="G1402" s="51">
        <v>252</v>
      </c>
    </row>
    <row r="1403" spans="1:7" ht="18.75" customHeight="1" outlineLevel="2" x14ac:dyDescent="0.2">
      <c r="A1403" s="1">
        <f t="shared" si="31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4">
        <v>333200</v>
      </c>
      <c r="G1403" s="51">
        <v>206</v>
      </c>
    </row>
    <row r="1404" spans="1:7" ht="18.75" customHeight="1" outlineLevel="2" x14ac:dyDescent="0.2">
      <c r="A1404" s="1">
        <f t="shared" si="31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4">
        <v>419600</v>
      </c>
      <c r="G1404" s="51">
        <v>260</v>
      </c>
    </row>
    <row r="1405" spans="1:7" ht="18.75" customHeight="1" outlineLevel="2" x14ac:dyDescent="0.2">
      <c r="A1405" s="1">
        <f t="shared" ref="A1405:A1468" si="32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4">
        <v>329200</v>
      </c>
      <c r="G1405" s="51">
        <v>205</v>
      </c>
    </row>
    <row r="1406" spans="1:7" ht="18.75" customHeight="1" outlineLevel="2" x14ac:dyDescent="0.2">
      <c r="A1406" s="1">
        <f t="shared" si="32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4">
        <v>274000</v>
      </c>
      <c r="G1406" s="51">
        <v>171</v>
      </c>
    </row>
    <row r="1407" spans="1:7" ht="18.75" customHeight="1" outlineLevel="2" x14ac:dyDescent="0.2">
      <c r="A1407" s="1">
        <f t="shared" si="32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4">
        <v>384800</v>
      </c>
      <c r="G1407" s="51">
        <v>239</v>
      </c>
    </row>
    <row r="1408" spans="1:7" ht="18.75" customHeight="1" outlineLevel="2" x14ac:dyDescent="0.2">
      <c r="A1408" s="1">
        <f t="shared" si="32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4">
        <v>426800</v>
      </c>
      <c r="G1408" s="51">
        <v>266</v>
      </c>
    </row>
    <row r="1409" spans="1:7" ht="18.75" customHeight="1" outlineLevel="2" x14ac:dyDescent="0.2">
      <c r="A1409" s="1">
        <f t="shared" si="32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4">
        <v>230000</v>
      </c>
      <c r="G1409" s="51">
        <v>142</v>
      </c>
    </row>
    <row r="1410" spans="1:7" ht="18.75" customHeight="1" outlineLevel="2" x14ac:dyDescent="0.2">
      <c r="A1410" s="1">
        <f t="shared" si="32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4">
        <v>302000</v>
      </c>
      <c r="G1410" s="51">
        <v>188</v>
      </c>
    </row>
    <row r="1411" spans="1:7" ht="18.75" customHeight="1" outlineLevel="2" x14ac:dyDescent="0.2">
      <c r="A1411" s="1">
        <f t="shared" si="32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4">
        <v>432800</v>
      </c>
      <c r="G1411" s="51">
        <v>268</v>
      </c>
    </row>
    <row r="1412" spans="1:7" ht="18.75" customHeight="1" outlineLevel="2" x14ac:dyDescent="0.2">
      <c r="A1412" s="1">
        <f t="shared" si="32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4">
        <v>353600</v>
      </c>
      <c r="G1412" s="51">
        <v>220</v>
      </c>
    </row>
    <row r="1413" spans="1:7" ht="18.75" customHeight="1" outlineLevel="2" x14ac:dyDescent="0.2">
      <c r="A1413" s="1">
        <f t="shared" si="32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4">
        <v>382400</v>
      </c>
      <c r="G1413" s="51">
        <v>237</v>
      </c>
    </row>
    <row r="1414" spans="1:7" ht="18.75" customHeight="1" outlineLevel="2" x14ac:dyDescent="0.2">
      <c r="A1414" s="1">
        <f t="shared" si="32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4">
        <v>456800</v>
      </c>
      <c r="G1414" s="51">
        <v>284</v>
      </c>
    </row>
    <row r="1415" spans="1:7" ht="18.75" customHeight="1" outlineLevel="2" x14ac:dyDescent="0.2">
      <c r="A1415" s="1">
        <f t="shared" si="32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4">
        <v>186000</v>
      </c>
      <c r="G1415" s="51">
        <v>115</v>
      </c>
    </row>
    <row r="1416" spans="1:7" ht="18.75" customHeight="1" outlineLevel="2" x14ac:dyDescent="0.2">
      <c r="A1416" s="1">
        <f t="shared" si="32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4">
        <v>224000</v>
      </c>
      <c r="G1416" s="51">
        <v>139</v>
      </c>
    </row>
    <row r="1417" spans="1:7" ht="18.75" customHeight="1" outlineLevel="2" x14ac:dyDescent="0.2">
      <c r="A1417" s="1">
        <f t="shared" si="32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4">
        <v>362800</v>
      </c>
      <c r="G1417" s="51">
        <v>225</v>
      </c>
    </row>
    <row r="1418" spans="1:7" ht="18.75" customHeight="1" outlineLevel="2" x14ac:dyDescent="0.2">
      <c r="A1418" s="1">
        <f t="shared" si="32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4">
        <v>287200</v>
      </c>
      <c r="G1418" s="51">
        <v>179</v>
      </c>
    </row>
    <row r="1419" spans="1:7" ht="18.75" customHeight="1" outlineLevel="2" x14ac:dyDescent="0.2">
      <c r="A1419" s="1">
        <f t="shared" si="32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4">
        <v>513200</v>
      </c>
      <c r="G1419" s="51">
        <v>317</v>
      </c>
    </row>
    <row r="1420" spans="1:7" ht="18.75" customHeight="1" outlineLevel="2" x14ac:dyDescent="0.2">
      <c r="A1420" s="1">
        <f t="shared" si="32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4">
        <v>892400</v>
      </c>
      <c r="G1420" s="51">
        <v>555</v>
      </c>
    </row>
    <row r="1421" spans="1:7" ht="18.75" customHeight="1" outlineLevel="2" x14ac:dyDescent="0.2">
      <c r="A1421" s="1">
        <f t="shared" si="32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4">
        <v>274000</v>
      </c>
      <c r="G1421" s="51">
        <v>170</v>
      </c>
    </row>
    <row r="1422" spans="1:7" ht="18.75" customHeight="1" outlineLevel="2" x14ac:dyDescent="0.2">
      <c r="A1422" s="1">
        <f t="shared" si="32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4">
        <v>350400</v>
      </c>
      <c r="G1422" s="51">
        <v>217</v>
      </c>
    </row>
    <row r="1423" spans="1:7" ht="18.75" customHeight="1" outlineLevel="2" x14ac:dyDescent="0.2">
      <c r="A1423" s="1">
        <f t="shared" si="32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4">
        <v>326000</v>
      </c>
      <c r="G1423" s="51">
        <v>202</v>
      </c>
    </row>
    <row r="1424" spans="1:7" ht="18.75" customHeight="1" outlineLevel="2" x14ac:dyDescent="0.2">
      <c r="A1424" s="1">
        <f t="shared" si="32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4">
        <v>727200</v>
      </c>
      <c r="G1424" s="51">
        <v>451</v>
      </c>
    </row>
    <row r="1425" spans="1:7" ht="18.75" customHeight="1" outlineLevel="2" x14ac:dyDescent="0.2">
      <c r="A1425" s="1">
        <f t="shared" si="32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4">
        <v>192000</v>
      </c>
      <c r="G1425" s="51">
        <v>118</v>
      </c>
    </row>
    <row r="1426" spans="1:7" ht="18.75" customHeight="1" outlineLevel="2" x14ac:dyDescent="0.2">
      <c r="A1426" s="1">
        <f t="shared" si="32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4">
        <v>308000</v>
      </c>
      <c r="G1426" s="51">
        <v>190</v>
      </c>
    </row>
    <row r="1427" spans="1:7" ht="18.75" customHeight="1" outlineLevel="2" x14ac:dyDescent="0.2">
      <c r="A1427" s="1">
        <f t="shared" si="32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4">
        <v>724400</v>
      </c>
      <c r="G1427" s="51">
        <v>450</v>
      </c>
    </row>
    <row r="1428" spans="1:7" ht="18.75" customHeight="1" outlineLevel="2" x14ac:dyDescent="0.2">
      <c r="A1428" s="1">
        <f t="shared" si="32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4">
        <v>531600</v>
      </c>
      <c r="G1428" s="51">
        <v>328</v>
      </c>
    </row>
    <row r="1429" spans="1:7" ht="18.75" customHeight="1" outlineLevel="2" x14ac:dyDescent="0.2">
      <c r="A1429" s="1">
        <f t="shared" si="32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4">
        <v>1018400</v>
      </c>
      <c r="G1429" s="51">
        <v>629</v>
      </c>
    </row>
    <row r="1430" spans="1:7" ht="18.75" customHeight="1" outlineLevel="2" x14ac:dyDescent="0.2">
      <c r="A1430" s="1">
        <f t="shared" si="32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4">
        <v>998400</v>
      </c>
      <c r="G1430" s="51">
        <v>618</v>
      </c>
    </row>
    <row r="1431" spans="1:7" ht="18.75" customHeight="1" outlineLevel="2" x14ac:dyDescent="0.2">
      <c r="A1431" s="1">
        <f t="shared" si="32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4">
        <v>303200</v>
      </c>
      <c r="G1431" s="51">
        <v>188</v>
      </c>
    </row>
    <row r="1432" spans="1:7" ht="18.75" customHeight="1" outlineLevel="2" x14ac:dyDescent="0.2">
      <c r="A1432" s="1">
        <f t="shared" si="32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4">
        <v>453200</v>
      </c>
      <c r="G1432" s="51">
        <v>280</v>
      </c>
    </row>
    <row r="1433" spans="1:7" ht="18.75" customHeight="1" outlineLevel="2" x14ac:dyDescent="0.2">
      <c r="A1433" s="1">
        <f t="shared" si="32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4">
        <v>510000</v>
      </c>
      <c r="G1433" s="51">
        <v>316</v>
      </c>
    </row>
    <row r="1434" spans="1:7" ht="18.75" customHeight="1" outlineLevel="2" x14ac:dyDescent="0.2">
      <c r="A1434" s="1">
        <f t="shared" si="32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4">
        <v>501600</v>
      </c>
      <c r="G1434" s="51">
        <v>310</v>
      </c>
    </row>
    <row r="1435" spans="1:7" ht="18.75" customHeight="1" outlineLevel="2" x14ac:dyDescent="0.2">
      <c r="A1435" s="1">
        <f t="shared" si="32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4">
        <v>2050800</v>
      </c>
      <c r="G1435" s="51">
        <v>1269</v>
      </c>
    </row>
    <row r="1436" spans="1:7" ht="18.75" customHeight="1" outlineLevel="2" x14ac:dyDescent="0.2">
      <c r="A1436" s="1">
        <f t="shared" si="32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4">
        <v>930800</v>
      </c>
      <c r="G1436" s="51">
        <v>573</v>
      </c>
    </row>
    <row r="1437" spans="1:7" ht="18.75" customHeight="1" outlineLevel="2" x14ac:dyDescent="0.2">
      <c r="A1437" s="1">
        <f t="shared" si="32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4">
        <v>629600</v>
      </c>
      <c r="G1437" s="51">
        <v>388</v>
      </c>
    </row>
    <row r="1438" spans="1:7" ht="18.75" customHeight="1" outlineLevel="2" x14ac:dyDescent="0.2">
      <c r="A1438" s="1">
        <f t="shared" si="32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4">
        <v>324000</v>
      </c>
      <c r="G1438" s="51">
        <v>201</v>
      </c>
    </row>
    <row r="1439" spans="1:7" ht="18.75" customHeight="1" outlineLevel="2" x14ac:dyDescent="0.2">
      <c r="A1439" s="1">
        <f t="shared" si="32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4">
        <v>600000</v>
      </c>
      <c r="G1439" s="51">
        <v>372</v>
      </c>
    </row>
    <row r="1440" spans="1:7" ht="18.75" customHeight="1" outlineLevel="2" x14ac:dyDescent="0.2">
      <c r="A1440" s="1">
        <f t="shared" si="32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4">
        <v>528000</v>
      </c>
      <c r="G1440" s="51">
        <v>328</v>
      </c>
    </row>
    <row r="1441" spans="1:7" ht="18.75" customHeight="1" outlineLevel="2" x14ac:dyDescent="0.2">
      <c r="A1441" s="1">
        <f t="shared" si="32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4">
        <v>357600</v>
      </c>
      <c r="G1441" s="51">
        <v>221</v>
      </c>
    </row>
    <row r="1442" spans="1:7" ht="18.75" customHeight="1" outlineLevel="2" x14ac:dyDescent="0.2">
      <c r="A1442" s="1">
        <f t="shared" si="32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4">
        <v>225200</v>
      </c>
      <c r="G1442" s="51">
        <v>139</v>
      </c>
    </row>
    <row r="1443" spans="1:7" ht="18.75" customHeight="1" outlineLevel="2" x14ac:dyDescent="0.2">
      <c r="A1443" s="1">
        <f t="shared" si="32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4">
        <v>682800</v>
      </c>
      <c r="G1443" s="51">
        <v>424</v>
      </c>
    </row>
    <row r="1444" spans="1:7" ht="18.75" customHeight="1" outlineLevel="2" x14ac:dyDescent="0.2">
      <c r="A1444" s="1">
        <f t="shared" si="32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4">
        <v>298800</v>
      </c>
      <c r="G1444" s="51">
        <v>186</v>
      </c>
    </row>
    <row r="1445" spans="1:7" ht="18.75" customHeight="1" outlineLevel="2" x14ac:dyDescent="0.2">
      <c r="A1445" s="1">
        <f t="shared" si="32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4">
        <v>194400</v>
      </c>
      <c r="G1445" s="51">
        <v>120</v>
      </c>
    </row>
    <row r="1446" spans="1:7" ht="18.75" customHeight="1" outlineLevel="2" x14ac:dyDescent="0.2">
      <c r="A1446" s="1">
        <f t="shared" si="32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4">
        <v>468800</v>
      </c>
      <c r="G1446" s="51">
        <v>290</v>
      </c>
    </row>
    <row r="1447" spans="1:7" ht="18.75" customHeight="1" outlineLevel="2" x14ac:dyDescent="0.2">
      <c r="A1447" s="1">
        <f t="shared" si="32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4">
        <v>656000</v>
      </c>
      <c r="G1447" s="51">
        <v>408</v>
      </c>
    </row>
    <row r="1448" spans="1:7" ht="18.75" customHeight="1" outlineLevel="2" x14ac:dyDescent="0.2">
      <c r="A1448" s="1">
        <f t="shared" si="32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4">
        <v>1052800</v>
      </c>
      <c r="G1448" s="51">
        <v>650</v>
      </c>
    </row>
    <row r="1449" spans="1:7" ht="18.75" customHeight="1" outlineLevel="2" x14ac:dyDescent="0.2">
      <c r="A1449" s="1">
        <f t="shared" si="32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4">
        <v>451600</v>
      </c>
      <c r="G1449" s="51">
        <v>280</v>
      </c>
    </row>
    <row r="1450" spans="1:7" ht="18.75" customHeight="1" outlineLevel="2" x14ac:dyDescent="0.2">
      <c r="A1450" s="1">
        <f t="shared" si="32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4">
        <v>525600</v>
      </c>
      <c r="G1450" s="51">
        <v>323</v>
      </c>
    </row>
    <row r="1451" spans="1:7" ht="18.75" customHeight="1" outlineLevel="2" x14ac:dyDescent="0.2">
      <c r="A1451" s="1">
        <f t="shared" si="32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4">
        <v>486400</v>
      </c>
      <c r="G1451" s="51">
        <v>296</v>
      </c>
    </row>
    <row r="1452" spans="1:7" ht="18.75" customHeight="1" outlineLevel="2" x14ac:dyDescent="0.2">
      <c r="A1452" s="1">
        <f t="shared" si="32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4">
        <v>384000</v>
      </c>
      <c r="G1452" s="51">
        <v>237</v>
      </c>
    </row>
    <row r="1453" spans="1:7" ht="18.75" customHeight="1" outlineLevel="2" x14ac:dyDescent="0.2">
      <c r="A1453" s="1">
        <f t="shared" si="32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4">
        <v>314400</v>
      </c>
      <c r="G1453" s="51">
        <v>196</v>
      </c>
    </row>
    <row r="1454" spans="1:7" ht="18.75" customHeight="1" outlineLevel="2" x14ac:dyDescent="0.2">
      <c r="A1454" s="1">
        <f t="shared" si="32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4">
        <v>272400</v>
      </c>
      <c r="G1454" s="51">
        <v>169</v>
      </c>
    </row>
    <row r="1455" spans="1:7" ht="18.75" customHeight="1" outlineLevel="2" x14ac:dyDescent="0.2">
      <c r="A1455" s="1">
        <f t="shared" si="32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4">
        <v>344000</v>
      </c>
      <c r="G1455" s="51">
        <v>213</v>
      </c>
    </row>
    <row r="1456" spans="1:7" ht="18.75" customHeight="1" outlineLevel="2" x14ac:dyDescent="0.2">
      <c r="A1456" s="1">
        <f t="shared" si="32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4">
        <v>318000</v>
      </c>
      <c r="G1456" s="51">
        <v>197</v>
      </c>
    </row>
    <row r="1457" spans="1:7" ht="18.75" customHeight="1" outlineLevel="2" x14ac:dyDescent="0.2">
      <c r="A1457" s="1">
        <f t="shared" si="32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4">
        <v>339600</v>
      </c>
      <c r="G1457" s="51">
        <v>210</v>
      </c>
    </row>
    <row r="1458" spans="1:7" ht="18.75" customHeight="1" outlineLevel="2" x14ac:dyDescent="0.2">
      <c r="A1458" s="1">
        <f t="shared" si="32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4">
        <v>432000</v>
      </c>
      <c r="G1458" s="51">
        <v>266</v>
      </c>
    </row>
    <row r="1459" spans="1:7" ht="18.75" customHeight="1" outlineLevel="2" x14ac:dyDescent="0.2">
      <c r="A1459" s="1">
        <f t="shared" si="32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4">
        <v>734800</v>
      </c>
      <c r="G1459" s="51">
        <v>449</v>
      </c>
    </row>
    <row r="1460" spans="1:7" ht="18.75" customHeight="1" outlineLevel="2" x14ac:dyDescent="0.2">
      <c r="A1460" s="1">
        <f t="shared" si="32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4">
        <v>597600</v>
      </c>
      <c r="G1460" s="51">
        <v>369</v>
      </c>
    </row>
    <row r="1461" spans="1:7" ht="18.75" customHeight="1" outlineLevel="2" x14ac:dyDescent="0.2">
      <c r="A1461" s="1">
        <f t="shared" si="32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4">
        <v>364400</v>
      </c>
      <c r="G1461" s="51">
        <v>226</v>
      </c>
    </row>
    <row r="1462" spans="1:7" ht="18.75" customHeight="1" outlineLevel="2" x14ac:dyDescent="0.2">
      <c r="A1462" s="1">
        <f t="shared" si="32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4">
        <v>1056400</v>
      </c>
      <c r="G1462" s="51">
        <v>658</v>
      </c>
    </row>
    <row r="1463" spans="1:7" ht="18.75" customHeight="1" outlineLevel="2" x14ac:dyDescent="0.2">
      <c r="A1463" s="1">
        <f t="shared" si="32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4">
        <v>522000</v>
      </c>
      <c r="G1463" s="51">
        <v>325</v>
      </c>
    </row>
    <row r="1464" spans="1:7" ht="18.75" customHeight="1" outlineLevel="2" x14ac:dyDescent="0.2">
      <c r="A1464" s="1">
        <f t="shared" si="32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4">
        <v>710800</v>
      </c>
      <c r="G1464" s="51">
        <v>441</v>
      </c>
    </row>
    <row r="1465" spans="1:7" ht="18.75" customHeight="1" outlineLevel="2" x14ac:dyDescent="0.2">
      <c r="A1465" s="1">
        <f t="shared" si="32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4">
        <v>334800</v>
      </c>
      <c r="G1465" s="51">
        <v>205</v>
      </c>
    </row>
    <row r="1466" spans="1:7" ht="18.75" customHeight="1" outlineLevel="2" x14ac:dyDescent="0.2">
      <c r="A1466" s="1">
        <f t="shared" si="32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4">
        <v>362800</v>
      </c>
      <c r="G1466" s="51">
        <v>223</v>
      </c>
    </row>
    <row r="1467" spans="1:7" ht="18.75" customHeight="1" outlineLevel="2" x14ac:dyDescent="0.2">
      <c r="A1467" s="1">
        <f t="shared" si="32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4">
        <v>388000</v>
      </c>
      <c r="G1467" s="51">
        <v>240</v>
      </c>
    </row>
    <row r="1468" spans="1:7" ht="18.75" customHeight="1" outlineLevel="2" x14ac:dyDescent="0.2">
      <c r="A1468" s="1">
        <f t="shared" si="32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4">
        <v>621600</v>
      </c>
      <c r="G1468" s="51">
        <v>384</v>
      </c>
    </row>
    <row r="1469" spans="1:7" ht="18.75" customHeight="1" outlineLevel="2" x14ac:dyDescent="0.2">
      <c r="A1469" s="1">
        <f t="shared" ref="A1469:A1518" si="33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4">
        <v>708800</v>
      </c>
      <c r="G1469" s="51">
        <v>438</v>
      </c>
    </row>
    <row r="1470" spans="1:7" ht="18.75" customHeight="1" outlineLevel="2" x14ac:dyDescent="0.2">
      <c r="A1470" s="1">
        <f t="shared" si="33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4">
        <v>344000</v>
      </c>
      <c r="G1470" s="51">
        <v>212</v>
      </c>
    </row>
    <row r="1471" spans="1:7" ht="18.75" customHeight="1" outlineLevel="2" x14ac:dyDescent="0.2">
      <c r="A1471" s="1">
        <f t="shared" si="33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4">
        <v>442800</v>
      </c>
      <c r="G1471" s="51">
        <v>275</v>
      </c>
    </row>
    <row r="1472" spans="1:7" ht="18.75" customHeight="1" outlineLevel="2" x14ac:dyDescent="0.2">
      <c r="A1472" s="1">
        <f t="shared" si="33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4">
        <v>218800</v>
      </c>
      <c r="G1472" s="51">
        <v>135</v>
      </c>
    </row>
    <row r="1473" spans="1:7" ht="18.75" customHeight="1" outlineLevel="2" x14ac:dyDescent="0.2">
      <c r="A1473" s="1">
        <f t="shared" si="33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4">
        <v>315600</v>
      </c>
      <c r="G1473" s="51">
        <v>195</v>
      </c>
    </row>
    <row r="1474" spans="1:7" ht="18.75" customHeight="1" outlineLevel="2" x14ac:dyDescent="0.2">
      <c r="A1474" s="1">
        <f t="shared" si="33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4">
        <v>245600</v>
      </c>
      <c r="G1474" s="51">
        <v>152</v>
      </c>
    </row>
    <row r="1475" spans="1:7" ht="18.75" customHeight="1" outlineLevel="2" x14ac:dyDescent="0.2">
      <c r="A1475" s="1">
        <f t="shared" si="33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4">
        <v>392800</v>
      </c>
      <c r="G1475" s="51">
        <v>242</v>
      </c>
    </row>
    <row r="1476" spans="1:7" ht="18.75" customHeight="1" outlineLevel="2" x14ac:dyDescent="0.2">
      <c r="A1476" s="1">
        <f t="shared" si="33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4">
        <v>781200</v>
      </c>
      <c r="G1476" s="51">
        <v>480</v>
      </c>
    </row>
    <row r="1477" spans="1:7" ht="18.75" customHeight="1" outlineLevel="2" x14ac:dyDescent="0.2">
      <c r="A1477" s="1">
        <f t="shared" si="33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4">
        <v>378000</v>
      </c>
      <c r="G1477" s="51">
        <v>234</v>
      </c>
    </row>
    <row r="1478" spans="1:7" ht="18.75" customHeight="1" outlineLevel="2" x14ac:dyDescent="0.2">
      <c r="A1478" s="1">
        <f t="shared" si="33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4">
        <v>268800</v>
      </c>
      <c r="G1478" s="51">
        <v>166</v>
      </c>
    </row>
    <row r="1479" spans="1:7" ht="18.75" customHeight="1" outlineLevel="2" x14ac:dyDescent="0.2">
      <c r="A1479" s="1">
        <f t="shared" si="33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4">
        <v>373200</v>
      </c>
      <c r="G1479" s="51">
        <v>231</v>
      </c>
    </row>
    <row r="1480" spans="1:7" ht="18.75" customHeight="1" outlineLevel="2" x14ac:dyDescent="0.2">
      <c r="A1480" s="1">
        <f t="shared" si="33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4">
        <v>412000</v>
      </c>
      <c r="G1480" s="51">
        <v>254</v>
      </c>
    </row>
    <row r="1481" spans="1:7" ht="18.75" customHeight="1" outlineLevel="2" x14ac:dyDescent="0.2">
      <c r="A1481" s="1">
        <f t="shared" si="33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4">
        <v>230000</v>
      </c>
      <c r="G1481" s="51">
        <v>143</v>
      </c>
    </row>
    <row r="1482" spans="1:7" ht="18.75" customHeight="1" outlineLevel="2" x14ac:dyDescent="0.2">
      <c r="A1482" s="1">
        <f t="shared" si="33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4">
        <v>144800</v>
      </c>
      <c r="G1482" s="51">
        <v>90</v>
      </c>
    </row>
    <row r="1483" spans="1:7" ht="18.75" customHeight="1" outlineLevel="2" x14ac:dyDescent="0.2">
      <c r="A1483" s="1">
        <f t="shared" si="33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4">
        <v>244000</v>
      </c>
      <c r="G1483" s="51">
        <v>151</v>
      </c>
    </row>
    <row r="1484" spans="1:7" ht="18.75" customHeight="1" outlineLevel="2" x14ac:dyDescent="0.2">
      <c r="A1484" s="1">
        <f t="shared" si="33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4">
        <v>150400</v>
      </c>
      <c r="G1484" s="51">
        <v>93</v>
      </c>
    </row>
    <row r="1485" spans="1:7" ht="18.75" customHeight="1" outlineLevel="2" x14ac:dyDescent="0.2">
      <c r="A1485" s="1">
        <f t="shared" si="33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4">
        <v>287600</v>
      </c>
      <c r="G1485" s="51">
        <v>178</v>
      </c>
    </row>
    <row r="1486" spans="1:7" ht="18.75" customHeight="1" outlineLevel="2" x14ac:dyDescent="0.2">
      <c r="A1486" s="1">
        <f t="shared" si="33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4">
        <v>154400</v>
      </c>
      <c r="G1486" s="51">
        <v>96</v>
      </c>
    </row>
    <row r="1487" spans="1:7" ht="18.75" customHeight="1" outlineLevel="2" x14ac:dyDescent="0.2">
      <c r="A1487" s="1">
        <f t="shared" si="33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4">
        <v>192000</v>
      </c>
      <c r="G1487" s="51">
        <v>119</v>
      </c>
    </row>
    <row r="1488" spans="1:7" ht="18.75" customHeight="1" outlineLevel="2" x14ac:dyDescent="0.2">
      <c r="A1488" s="1">
        <f t="shared" si="33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4">
        <v>195200</v>
      </c>
      <c r="G1488" s="51">
        <v>122</v>
      </c>
    </row>
    <row r="1489" spans="1:7" ht="18.75" customHeight="1" outlineLevel="2" x14ac:dyDescent="0.2">
      <c r="A1489" s="1">
        <f t="shared" si="33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4">
        <v>388800</v>
      </c>
      <c r="G1489" s="51">
        <v>241</v>
      </c>
    </row>
    <row r="1490" spans="1:7" ht="18.75" customHeight="1" outlineLevel="2" x14ac:dyDescent="0.2">
      <c r="A1490" s="1">
        <f t="shared" si="33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4">
        <v>414800</v>
      </c>
      <c r="G1490" s="51">
        <v>258</v>
      </c>
    </row>
    <row r="1491" spans="1:7" ht="18.75" customHeight="1" outlineLevel="2" x14ac:dyDescent="0.2">
      <c r="A1491" s="1">
        <f t="shared" si="33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4">
        <v>423600</v>
      </c>
      <c r="G1491" s="51">
        <v>264</v>
      </c>
    </row>
    <row r="1492" spans="1:7" ht="18.75" customHeight="1" outlineLevel="2" x14ac:dyDescent="0.2">
      <c r="A1492" s="1">
        <f t="shared" si="33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4">
        <v>897200</v>
      </c>
      <c r="G1492" s="51">
        <v>556</v>
      </c>
    </row>
    <row r="1493" spans="1:7" ht="18.75" customHeight="1" outlineLevel="2" x14ac:dyDescent="0.2">
      <c r="A1493" s="1">
        <f t="shared" si="33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4">
        <v>594800</v>
      </c>
      <c r="G1493" s="51">
        <v>368</v>
      </c>
    </row>
    <row r="1494" spans="1:7" ht="18.75" customHeight="1" outlineLevel="2" x14ac:dyDescent="0.2">
      <c r="A1494" s="1">
        <f t="shared" si="33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4">
        <v>546800</v>
      </c>
      <c r="G1494" s="51">
        <v>337</v>
      </c>
    </row>
    <row r="1495" spans="1:7" ht="18.75" customHeight="1" outlineLevel="2" x14ac:dyDescent="0.2">
      <c r="A1495" s="1">
        <f t="shared" si="33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4">
        <v>806400</v>
      </c>
      <c r="G1495" s="51">
        <v>502</v>
      </c>
    </row>
    <row r="1496" spans="1:7" ht="18.75" customHeight="1" outlineLevel="2" x14ac:dyDescent="0.2">
      <c r="A1496" s="1">
        <f t="shared" si="33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4">
        <v>430400</v>
      </c>
      <c r="G1496" s="51">
        <v>267</v>
      </c>
    </row>
    <row r="1497" spans="1:7" ht="18.75" customHeight="1" outlineLevel="2" x14ac:dyDescent="0.2">
      <c r="A1497" s="1">
        <f t="shared" si="33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4">
        <v>767200</v>
      </c>
      <c r="G1497" s="51">
        <v>473</v>
      </c>
    </row>
    <row r="1498" spans="1:7" ht="18.75" customHeight="1" outlineLevel="2" x14ac:dyDescent="0.2">
      <c r="A1498" s="1">
        <f t="shared" si="33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4">
        <v>266400</v>
      </c>
      <c r="G1498" s="51">
        <v>165</v>
      </c>
    </row>
    <row r="1499" spans="1:7" ht="18.75" customHeight="1" outlineLevel="2" x14ac:dyDescent="0.2">
      <c r="A1499" s="1">
        <f t="shared" si="33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4">
        <v>403200</v>
      </c>
      <c r="G1499" s="51">
        <v>249</v>
      </c>
    </row>
    <row r="1500" spans="1:7" ht="18.75" customHeight="1" outlineLevel="2" x14ac:dyDescent="0.2">
      <c r="A1500" s="1">
        <f t="shared" si="33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4">
        <v>646000</v>
      </c>
      <c r="G1500" s="51">
        <v>397</v>
      </c>
    </row>
    <row r="1501" spans="1:7" ht="18.75" customHeight="1" outlineLevel="2" x14ac:dyDescent="0.2">
      <c r="A1501" s="1">
        <f t="shared" si="33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4">
        <v>536800</v>
      </c>
      <c r="G1501" s="51">
        <v>331</v>
      </c>
    </row>
    <row r="1502" spans="1:7" ht="18.75" customHeight="1" outlineLevel="2" x14ac:dyDescent="0.2">
      <c r="A1502" s="1">
        <f t="shared" si="33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4">
        <v>347200</v>
      </c>
      <c r="G1502" s="51">
        <v>213</v>
      </c>
    </row>
    <row r="1503" spans="1:7" ht="18.75" customHeight="1" outlineLevel="2" x14ac:dyDescent="0.2">
      <c r="A1503" s="1">
        <f t="shared" si="33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4">
        <v>174400</v>
      </c>
      <c r="G1503" s="51">
        <v>108</v>
      </c>
    </row>
    <row r="1504" spans="1:7" ht="18.75" customHeight="1" outlineLevel="2" x14ac:dyDescent="0.2">
      <c r="A1504" s="1">
        <f t="shared" si="33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4">
        <v>269200</v>
      </c>
      <c r="G1504" s="51">
        <v>166</v>
      </c>
    </row>
    <row r="1505" spans="1:7" ht="18.75" customHeight="1" outlineLevel="2" x14ac:dyDescent="0.2">
      <c r="A1505" s="1">
        <f t="shared" si="33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4">
        <v>196800</v>
      </c>
      <c r="G1505" s="51">
        <v>122</v>
      </c>
    </row>
    <row r="1506" spans="1:7" ht="18.75" customHeight="1" outlineLevel="2" x14ac:dyDescent="0.2">
      <c r="A1506" s="1">
        <f t="shared" si="33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4">
        <v>657600</v>
      </c>
      <c r="G1506" s="51">
        <v>408</v>
      </c>
    </row>
    <row r="1507" spans="1:7" ht="18.75" customHeight="1" outlineLevel="2" x14ac:dyDescent="0.2">
      <c r="A1507" s="1">
        <f t="shared" si="33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4">
        <v>429600</v>
      </c>
      <c r="G1507" s="51">
        <v>266</v>
      </c>
    </row>
    <row r="1508" spans="1:7" ht="18.75" customHeight="1" outlineLevel="2" x14ac:dyDescent="0.2">
      <c r="A1508" s="1">
        <f t="shared" si="33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4">
        <v>506000</v>
      </c>
      <c r="G1508" s="51">
        <v>314</v>
      </c>
    </row>
    <row r="1509" spans="1:7" ht="18.75" customHeight="1" outlineLevel="2" x14ac:dyDescent="0.2">
      <c r="A1509" s="1">
        <f t="shared" si="33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4">
        <v>173600</v>
      </c>
      <c r="G1509" s="51">
        <v>107</v>
      </c>
    </row>
    <row r="1510" spans="1:7" ht="18.75" customHeight="1" outlineLevel="2" x14ac:dyDescent="0.2">
      <c r="A1510" s="1">
        <f t="shared" si="33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4">
        <v>638800</v>
      </c>
      <c r="G1510" s="51">
        <v>396</v>
      </c>
    </row>
    <row r="1511" spans="1:7" ht="18.75" customHeight="1" outlineLevel="2" x14ac:dyDescent="0.2">
      <c r="A1511" s="1">
        <f t="shared" si="33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4">
        <v>379200</v>
      </c>
      <c r="G1511" s="51">
        <v>235</v>
      </c>
    </row>
    <row r="1512" spans="1:7" ht="18.75" customHeight="1" outlineLevel="2" x14ac:dyDescent="0.2">
      <c r="A1512" s="1">
        <f t="shared" si="33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4">
        <v>260400</v>
      </c>
      <c r="G1512" s="51">
        <v>162</v>
      </c>
    </row>
    <row r="1513" spans="1:7" ht="18.75" customHeight="1" outlineLevel="2" x14ac:dyDescent="0.2">
      <c r="A1513" s="1">
        <f t="shared" si="33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4">
        <v>1083600</v>
      </c>
      <c r="G1513" s="51">
        <v>676</v>
      </c>
    </row>
    <row r="1514" spans="1:7" ht="18.75" customHeight="1" outlineLevel="2" x14ac:dyDescent="0.2">
      <c r="A1514" s="1">
        <f t="shared" si="33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4">
        <v>840800</v>
      </c>
      <c r="G1514" s="51">
        <v>522</v>
      </c>
    </row>
    <row r="1515" spans="1:7" ht="18.75" customHeight="1" outlineLevel="2" x14ac:dyDescent="0.2">
      <c r="A1515" s="1">
        <f t="shared" si="33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4">
        <v>1098400</v>
      </c>
      <c r="G1515" s="51">
        <v>683</v>
      </c>
    </row>
    <row r="1516" spans="1:7" ht="18.75" customHeight="1" outlineLevel="2" x14ac:dyDescent="0.2">
      <c r="A1516" s="1">
        <f t="shared" si="33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4">
        <v>341600</v>
      </c>
      <c r="G1516" s="51">
        <v>212</v>
      </c>
    </row>
    <row r="1517" spans="1:7" ht="18.75" customHeight="1" outlineLevel="2" x14ac:dyDescent="0.2">
      <c r="A1517" s="1">
        <f t="shared" si="33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4">
        <v>759200</v>
      </c>
      <c r="G1517" s="51">
        <v>472</v>
      </c>
    </row>
    <row r="1518" spans="1:7" ht="18.75" customHeight="1" outlineLevel="2" x14ac:dyDescent="0.2">
      <c r="A1518" s="1">
        <f t="shared" si="33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4">
        <v>870800</v>
      </c>
      <c r="G1518" s="51">
        <v>541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5">
        <f>SUBTOTAL(9,F1276:F1518)</f>
        <v>107033600</v>
      </c>
      <c r="G1519" s="54">
        <f>SUBTOTAL(9,G1276:G1518)</f>
        <v>66317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4">
        <v>764800</v>
      </c>
      <c r="G1520" s="51">
        <v>473</v>
      </c>
    </row>
    <row r="1521" spans="1:7" ht="18" customHeight="1" outlineLevel="2" x14ac:dyDescent="0.2">
      <c r="A1521" s="1">
        <f t="shared" ref="A1521:A1584" si="34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4">
        <v>208400</v>
      </c>
      <c r="G1521" s="51">
        <v>129</v>
      </c>
    </row>
    <row r="1522" spans="1:7" ht="18" customHeight="1" outlineLevel="2" x14ac:dyDescent="0.2">
      <c r="A1522" s="1">
        <f t="shared" si="34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4">
        <v>638800</v>
      </c>
      <c r="G1522" s="51">
        <v>395</v>
      </c>
    </row>
    <row r="1523" spans="1:7" ht="18" customHeight="1" outlineLevel="2" x14ac:dyDescent="0.2">
      <c r="A1523" s="1">
        <f t="shared" si="34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4">
        <v>460000</v>
      </c>
      <c r="G1523" s="51">
        <v>285</v>
      </c>
    </row>
    <row r="1524" spans="1:7" ht="18" customHeight="1" outlineLevel="2" x14ac:dyDescent="0.2">
      <c r="A1524" s="1">
        <f t="shared" si="34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4">
        <v>434800</v>
      </c>
      <c r="G1524" s="51">
        <v>270</v>
      </c>
    </row>
    <row r="1525" spans="1:7" ht="18" customHeight="1" outlineLevel="2" x14ac:dyDescent="0.2">
      <c r="A1525" s="1">
        <f t="shared" si="34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4">
        <v>484400</v>
      </c>
      <c r="G1525" s="51">
        <v>299</v>
      </c>
    </row>
    <row r="1526" spans="1:7" ht="18" customHeight="1" outlineLevel="2" x14ac:dyDescent="0.2">
      <c r="A1526" s="1">
        <f t="shared" si="34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4">
        <v>509600</v>
      </c>
      <c r="G1526" s="51">
        <v>318</v>
      </c>
    </row>
    <row r="1527" spans="1:7" ht="18" customHeight="1" outlineLevel="2" x14ac:dyDescent="0.2">
      <c r="A1527" s="1">
        <f t="shared" si="34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4">
        <v>281600</v>
      </c>
      <c r="G1527" s="51">
        <v>174</v>
      </c>
    </row>
    <row r="1528" spans="1:7" ht="18" customHeight="1" outlineLevel="2" x14ac:dyDescent="0.2">
      <c r="A1528" s="1">
        <f t="shared" si="34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4">
        <v>177600</v>
      </c>
      <c r="G1528" s="51">
        <v>110</v>
      </c>
    </row>
    <row r="1529" spans="1:7" ht="18" customHeight="1" outlineLevel="2" x14ac:dyDescent="0.2">
      <c r="A1529" s="1">
        <f t="shared" si="34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4">
        <v>368800</v>
      </c>
      <c r="G1529" s="51">
        <v>229</v>
      </c>
    </row>
    <row r="1530" spans="1:7" ht="18" customHeight="1" outlineLevel="2" x14ac:dyDescent="0.2">
      <c r="A1530" s="1">
        <f t="shared" si="34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4">
        <v>302800</v>
      </c>
      <c r="G1530" s="51">
        <v>188</v>
      </c>
    </row>
    <row r="1531" spans="1:7" ht="18" customHeight="1" outlineLevel="2" x14ac:dyDescent="0.2">
      <c r="A1531" s="1">
        <f t="shared" si="34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4">
        <v>726000</v>
      </c>
      <c r="G1531" s="51">
        <v>449</v>
      </c>
    </row>
    <row r="1532" spans="1:7" ht="18" customHeight="1" outlineLevel="2" x14ac:dyDescent="0.2">
      <c r="A1532" s="1">
        <f t="shared" si="34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4">
        <v>362800</v>
      </c>
      <c r="G1532" s="51">
        <v>224</v>
      </c>
    </row>
    <row r="1533" spans="1:7" ht="18" customHeight="1" outlineLevel="2" x14ac:dyDescent="0.2">
      <c r="A1533" s="1">
        <f t="shared" si="34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4">
        <v>346400</v>
      </c>
      <c r="G1533" s="51">
        <v>214</v>
      </c>
    </row>
    <row r="1534" spans="1:7" ht="18" customHeight="1" outlineLevel="2" x14ac:dyDescent="0.2">
      <c r="A1534" s="1">
        <f t="shared" si="34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4">
        <v>496000</v>
      </c>
      <c r="G1534" s="51">
        <v>307</v>
      </c>
    </row>
    <row r="1535" spans="1:7" ht="18" customHeight="1" outlineLevel="2" x14ac:dyDescent="0.2">
      <c r="A1535" s="1">
        <f t="shared" si="34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4">
        <v>724800</v>
      </c>
      <c r="G1535" s="51">
        <v>449</v>
      </c>
    </row>
    <row r="1536" spans="1:7" ht="18" customHeight="1" outlineLevel="2" x14ac:dyDescent="0.2">
      <c r="A1536" s="1">
        <f t="shared" si="34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4">
        <v>727200</v>
      </c>
      <c r="G1536" s="51">
        <v>451</v>
      </c>
    </row>
    <row r="1537" spans="1:7" ht="18" customHeight="1" outlineLevel="2" x14ac:dyDescent="0.2">
      <c r="A1537" s="1">
        <f t="shared" si="34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4">
        <v>490000</v>
      </c>
      <c r="G1537" s="51">
        <v>304</v>
      </c>
    </row>
    <row r="1538" spans="1:7" ht="18" customHeight="1" outlineLevel="2" x14ac:dyDescent="0.2">
      <c r="A1538" s="1">
        <f t="shared" si="34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4">
        <v>507200</v>
      </c>
      <c r="G1538" s="51">
        <v>314</v>
      </c>
    </row>
    <row r="1539" spans="1:7" ht="18" customHeight="1" outlineLevel="2" x14ac:dyDescent="0.2">
      <c r="A1539" s="1">
        <f t="shared" si="34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4">
        <v>508800</v>
      </c>
      <c r="G1539" s="51">
        <v>315</v>
      </c>
    </row>
    <row r="1540" spans="1:7" ht="18" customHeight="1" outlineLevel="2" x14ac:dyDescent="0.2">
      <c r="A1540" s="1">
        <f t="shared" si="34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4">
        <v>648400</v>
      </c>
      <c r="G1540" s="51">
        <v>401</v>
      </c>
    </row>
    <row r="1541" spans="1:7" ht="18" customHeight="1" outlineLevel="2" x14ac:dyDescent="0.2">
      <c r="A1541" s="1">
        <f t="shared" si="34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4">
        <v>663600</v>
      </c>
      <c r="G1541" s="51">
        <v>410</v>
      </c>
    </row>
    <row r="1542" spans="1:7" ht="18" customHeight="1" outlineLevel="2" x14ac:dyDescent="0.2">
      <c r="A1542" s="1">
        <f t="shared" si="34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4">
        <v>355600</v>
      </c>
      <c r="G1542" s="51">
        <v>221</v>
      </c>
    </row>
    <row r="1543" spans="1:7" ht="18" customHeight="1" outlineLevel="2" x14ac:dyDescent="0.2">
      <c r="A1543" s="1">
        <f t="shared" si="34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4">
        <v>496800</v>
      </c>
      <c r="G1543" s="51">
        <v>308</v>
      </c>
    </row>
    <row r="1544" spans="1:7" ht="18" customHeight="1" outlineLevel="2" x14ac:dyDescent="0.2">
      <c r="A1544" s="1">
        <f t="shared" si="34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4">
        <v>544800</v>
      </c>
      <c r="G1544" s="51">
        <v>336</v>
      </c>
    </row>
    <row r="1545" spans="1:7" ht="18" customHeight="1" outlineLevel="2" x14ac:dyDescent="0.2">
      <c r="A1545" s="1">
        <f t="shared" si="34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4">
        <v>599200</v>
      </c>
      <c r="G1545" s="51">
        <v>370</v>
      </c>
    </row>
    <row r="1546" spans="1:7" ht="18" customHeight="1" outlineLevel="2" x14ac:dyDescent="0.2">
      <c r="A1546" s="1">
        <f t="shared" si="34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4">
        <v>1256000</v>
      </c>
      <c r="G1546" s="51">
        <v>781</v>
      </c>
    </row>
    <row r="1547" spans="1:7" ht="18" customHeight="1" outlineLevel="2" x14ac:dyDescent="0.2">
      <c r="A1547" s="1">
        <f t="shared" si="34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4">
        <v>352000</v>
      </c>
      <c r="G1547" s="51">
        <v>218</v>
      </c>
    </row>
    <row r="1548" spans="1:7" ht="18" customHeight="1" outlineLevel="2" x14ac:dyDescent="0.2">
      <c r="A1548" s="1">
        <f t="shared" si="34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4">
        <v>207200</v>
      </c>
      <c r="G1548" s="51">
        <v>129</v>
      </c>
    </row>
    <row r="1549" spans="1:7" ht="18" customHeight="1" outlineLevel="2" x14ac:dyDescent="0.2">
      <c r="A1549" s="1">
        <f t="shared" si="34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4">
        <v>351600</v>
      </c>
      <c r="G1549" s="51">
        <v>217</v>
      </c>
    </row>
    <row r="1550" spans="1:7" ht="18" customHeight="1" outlineLevel="2" x14ac:dyDescent="0.2">
      <c r="A1550" s="1">
        <f t="shared" si="34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4">
        <v>176000</v>
      </c>
      <c r="G1550" s="51">
        <v>109</v>
      </c>
    </row>
    <row r="1551" spans="1:7" ht="18" customHeight="1" outlineLevel="2" x14ac:dyDescent="0.2">
      <c r="A1551" s="1">
        <f t="shared" si="34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4">
        <v>291600</v>
      </c>
      <c r="G1551" s="51">
        <v>182</v>
      </c>
    </row>
    <row r="1552" spans="1:7" ht="18" customHeight="1" outlineLevel="2" x14ac:dyDescent="0.2">
      <c r="A1552" s="1">
        <f t="shared" si="34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4">
        <v>448000</v>
      </c>
      <c r="G1552" s="51">
        <v>277</v>
      </c>
    </row>
    <row r="1553" spans="1:7" ht="18" customHeight="1" outlineLevel="2" x14ac:dyDescent="0.2">
      <c r="A1553" s="1">
        <f t="shared" si="34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4">
        <v>245200</v>
      </c>
      <c r="G1553" s="51">
        <v>153</v>
      </c>
    </row>
    <row r="1554" spans="1:7" ht="18" customHeight="1" outlineLevel="2" x14ac:dyDescent="0.2">
      <c r="A1554" s="1">
        <f t="shared" si="34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4">
        <v>358000</v>
      </c>
      <c r="G1554" s="51">
        <v>222</v>
      </c>
    </row>
    <row r="1555" spans="1:7" ht="18" customHeight="1" outlineLevel="2" x14ac:dyDescent="0.2">
      <c r="A1555" s="1">
        <f t="shared" si="34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4">
        <v>256800</v>
      </c>
      <c r="G1555" s="51">
        <v>158</v>
      </c>
    </row>
    <row r="1556" spans="1:7" ht="18" customHeight="1" outlineLevel="2" x14ac:dyDescent="0.2">
      <c r="A1556" s="1">
        <f t="shared" si="34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4">
        <v>430800</v>
      </c>
      <c r="G1556" s="51">
        <v>263</v>
      </c>
    </row>
    <row r="1557" spans="1:7" ht="18" customHeight="1" outlineLevel="2" x14ac:dyDescent="0.2">
      <c r="A1557" s="1">
        <f t="shared" si="34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4">
        <v>380800</v>
      </c>
      <c r="G1557" s="51">
        <v>235</v>
      </c>
    </row>
    <row r="1558" spans="1:7" ht="18" customHeight="1" outlineLevel="2" x14ac:dyDescent="0.2">
      <c r="A1558" s="1">
        <f t="shared" si="34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4">
        <v>616000</v>
      </c>
      <c r="G1558" s="51">
        <v>379</v>
      </c>
    </row>
    <row r="1559" spans="1:7" ht="18" customHeight="1" outlineLevel="2" x14ac:dyDescent="0.2">
      <c r="A1559" s="1">
        <f t="shared" si="34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4">
        <v>354000</v>
      </c>
      <c r="G1559" s="51">
        <v>218</v>
      </c>
    </row>
    <row r="1560" spans="1:7" ht="18" customHeight="1" outlineLevel="2" x14ac:dyDescent="0.2">
      <c r="A1560" s="1">
        <f t="shared" si="34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4">
        <v>514000</v>
      </c>
      <c r="G1560" s="51">
        <v>317</v>
      </c>
    </row>
    <row r="1561" spans="1:7" ht="18" customHeight="1" outlineLevel="2" x14ac:dyDescent="0.2">
      <c r="A1561" s="1">
        <f t="shared" si="34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4">
        <v>1045200</v>
      </c>
      <c r="G1561" s="51">
        <v>647</v>
      </c>
    </row>
    <row r="1562" spans="1:7" ht="18" customHeight="1" outlineLevel="2" x14ac:dyDescent="0.2">
      <c r="A1562" s="1">
        <f t="shared" si="34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4">
        <v>1588000</v>
      </c>
      <c r="G1562" s="51">
        <v>977</v>
      </c>
    </row>
    <row r="1563" spans="1:7" ht="18" customHeight="1" outlineLevel="2" x14ac:dyDescent="0.2">
      <c r="A1563" s="1">
        <f t="shared" si="34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4">
        <v>605200</v>
      </c>
      <c r="G1563" s="51">
        <v>375</v>
      </c>
    </row>
    <row r="1564" spans="1:7" ht="18" customHeight="1" outlineLevel="2" x14ac:dyDescent="0.2">
      <c r="A1564" s="1">
        <f t="shared" si="34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4">
        <v>582800</v>
      </c>
      <c r="G1564" s="51">
        <v>358</v>
      </c>
    </row>
    <row r="1565" spans="1:7" ht="18" customHeight="1" outlineLevel="2" x14ac:dyDescent="0.2">
      <c r="A1565" s="1">
        <f t="shared" si="34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4">
        <v>864800</v>
      </c>
      <c r="G1565" s="51">
        <v>532</v>
      </c>
    </row>
    <row r="1566" spans="1:7" ht="18" customHeight="1" outlineLevel="2" x14ac:dyDescent="0.2">
      <c r="A1566" s="1">
        <f t="shared" si="34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4">
        <v>704000</v>
      </c>
      <c r="G1566" s="51">
        <v>438</v>
      </c>
    </row>
    <row r="1567" spans="1:7" ht="18" customHeight="1" outlineLevel="2" x14ac:dyDescent="0.2">
      <c r="A1567" s="1">
        <f t="shared" si="34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4">
        <v>374800</v>
      </c>
      <c r="G1567" s="51">
        <v>232</v>
      </c>
    </row>
    <row r="1568" spans="1:7" ht="18" customHeight="1" outlineLevel="2" x14ac:dyDescent="0.2">
      <c r="A1568" s="1">
        <f t="shared" si="34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4">
        <v>730400</v>
      </c>
      <c r="G1568" s="51">
        <v>448</v>
      </c>
    </row>
    <row r="1569" spans="1:7" ht="18" customHeight="1" outlineLevel="2" x14ac:dyDescent="0.2">
      <c r="A1569" s="1">
        <f t="shared" si="34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4">
        <v>505200</v>
      </c>
      <c r="G1569" s="51">
        <v>313</v>
      </c>
    </row>
    <row r="1570" spans="1:7" ht="18" customHeight="1" outlineLevel="2" x14ac:dyDescent="0.2">
      <c r="A1570" s="1">
        <f t="shared" si="34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4">
        <v>574800</v>
      </c>
      <c r="G1570" s="51">
        <v>354</v>
      </c>
    </row>
    <row r="1571" spans="1:7" ht="18" customHeight="1" outlineLevel="2" x14ac:dyDescent="0.2">
      <c r="A1571" s="1">
        <f t="shared" si="34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4">
        <v>432800</v>
      </c>
      <c r="G1571" s="51">
        <v>267</v>
      </c>
    </row>
    <row r="1572" spans="1:7" ht="18" customHeight="1" outlineLevel="2" x14ac:dyDescent="0.2">
      <c r="A1572" s="1">
        <f t="shared" si="34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4">
        <v>631200</v>
      </c>
      <c r="G1572" s="51">
        <v>388</v>
      </c>
    </row>
    <row r="1573" spans="1:7" ht="18" customHeight="1" outlineLevel="2" x14ac:dyDescent="0.2">
      <c r="A1573" s="1">
        <f t="shared" si="34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4">
        <v>549600</v>
      </c>
      <c r="G1573" s="51">
        <v>339</v>
      </c>
    </row>
    <row r="1574" spans="1:7" ht="18" customHeight="1" outlineLevel="2" x14ac:dyDescent="0.2">
      <c r="A1574" s="1">
        <f t="shared" si="34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4">
        <v>223200</v>
      </c>
      <c r="G1574" s="51">
        <v>138</v>
      </c>
    </row>
    <row r="1575" spans="1:7" ht="18" customHeight="1" outlineLevel="2" x14ac:dyDescent="0.2">
      <c r="A1575" s="1">
        <f t="shared" si="34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4">
        <v>568800</v>
      </c>
      <c r="G1575" s="51">
        <v>352</v>
      </c>
    </row>
    <row r="1576" spans="1:7" ht="18" customHeight="1" outlineLevel="2" x14ac:dyDescent="0.2">
      <c r="A1576" s="1">
        <f t="shared" si="34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4">
        <v>490800</v>
      </c>
      <c r="G1576" s="51">
        <v>303</v>
      </c>
    </row>
    <row r="1577" spans="1:7" ht="18" customHeight="1" outlineLevel="2" x14ac:dyDescent="0.2">
      <c r="A1577" s="1">
        <f t="shared" si="34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4">
        <v>401600</v>
      </c>
      <c r="G1577" s="51">
        <v>246</v>
      </c>
    </row>
    <row r="1578" spans="1:7" ht="18" customHeight="1" outlineLevel="2" x14ac:dyDescent="0.2">
      <c r="A1578" s="1">
        <f t="shared" si="34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4">
        <v>487200</v>
      </c>
      <c r="G1578" s="51">
        <v>299</v>
      </c>
    </row>
    <row r="1579" spans="1:7" ht="18" customHeight="1" outlineLevel="2" x14ac:dyDescent="0.2">
      <c r="A1579" s="1">
        <f t="shared" si="34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4">
        <v>464000</v>
      </c>
      <c r="G1579" s="51">
        <v>286</v>
      </c>
    </row>
    <row r="1580" spans="1:7" ht="18" customHeight="1" outlineLevel="2" x14ac:dyDescent="0.2">
      <c r="A1580" s="1">
        <f t="shared" si="34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4">
        <v>431200</v>
      </c>
      <c r="G1580" s="51">
        <v>265</v>
      </c>
    </row>
    <row r="1581" spans="1:7" ht="18" customHeight="1" outlineLevel="2" x14ac:dyDescent="0.2">
      <c r="A1581" s="1">
        <f t="shared" si="34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4">
        <v>943200</v>
      </c>
      <c r="G1581" s="51">
        <v>583</v>
      </c>
    </row>
    <row r="1582" spans="1:7" ht="18" customHeight="1" outlineLevel="2" x14ac:dyDescent="0.2">
      <c r="A1582" s="1">
        <f t="shared" si="34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4">
        <v>646400</v>
      </c>
      <c r="G1582" s="51">
        <v>399</v>
      </c>
    </row>
    <row r="1583" spans="1:7" ht="18" customHeight="1" outlineLevel="2" x14ac:dyDescent="0.2">
      <c r="A1583" s="1">
        <f t="shared" si="34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4">
        <v>676800</v>
      </c>
      <c r="G1583" s="51">
        <v>420</v>
      </c>
    </row>
    <row r="1584" spans="1:7" ht="18" customHeight="1" outlineLevel="2" x14ac:dyDescent="0.2">
      <c r="A1584" s="1">
        <f t="shared" si="34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4">
        <v>509600</v>
      </c>
      <c r="G1584" s="51">
        <v>315</v>
      </c>
    </row>
    <row r="1585" spans="1:7" ht="18" customHeight="1" outlineLevel="2" x14ac:dyDescent="0.2">
      <c r="A1585" s="1">
        <f t="shared" ref="A1585:A1648" si="35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4">
        <v>506000</v>
      </c>
      <c r="G1585" s="51">
        <v>314</v>
      </c>
    </row>
    <row r="1586" spans="1:7" ht="18" customHeight="1" outlineLevel="2" x14ac:dyDescent="0.2">
      <c r="A1586" s="1">
        <f t="shared" si="35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4">
        <v>668000</v>
      </c>
      <c r="G1586" s="51">
        <v>413</v>
      </c>
    </row>
    <row r="1587" spans="1:7" ht="18" customHeight="1" outlineLevel="2" x14ac:dyDescent="0.2">
      <c r="A1587" s="1">
        <f t="shared" si="35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4">
        <v>835200</v>
      </c>
      <c r="G1587" s="51">
        <v>517</v>
      </c>
    </row>
    <row r="1588" spans="1:7" ht="18" customHeight="1" outlineLevel="2" x14ac:dyDescent="0.2">
      <c r="A1588" s="1">
        <f t="shared" si="35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4">
        <v>580400</v>
      </c>
      <c r="G1588" s="51">
        <v>356</v>
      </c>
    </row>
    <row r="1589" spans="1:7" ht="18" customHeight="1" outlineLevel="2" x14ac:dyDescent="0.2">
      <c r="A1589" s="1">
        <f t="shared" si="35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4">
        <v>305200</v>
      </c>
      <c r="G1589" s="51">
        <v>189</v>
      </c>
    </row>
    <row r="1590" spans="1:7" ht="18" customHeight="1" outlineLevel="2" x14ac:dyDescent="0.2">
      <c r="A1590" s="1">
        <f t="shared" si="35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4">
        <v>664400</v>
      </c>
      <c r="G1590" s="51">
        <v>407</v>
      </c>
    </row>
    <row r="1591" spans="1:7" ht="18" customHeight="1" outlineLevel="2" x14ac:dyDescent="0.2">
      <c r="A1591" s="1">
        <f t="shared" si="35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4">
        <v>435600</v>
      </c>
      <c r="G1591" s="51">
        <v>268</v>
      </c>
    </row>
    <row r="1592" spans="1:7" ht="18" customHeight="1" outlineLevel="2" x14ac:dyDescent="0.2">
      <c r="A1592" s="1">
        <f t="shared" si="35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4">
        <v>399200</v>
      </c>
      <c r="G1592" s="51">
        <v>248</v>
      </c>
    </row>
    <row r="1593" spans="1:7" ht="18" customHeight="1" outlineLevel="2" x14ac:dyDescent="0.2">
      <c r="A1593" s="1">
        <f t="shared" si="35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4">
        <v>793200</v>
      </c>
      <c r="G1593" s="51">
        <v>493</v>
      </c>
    </row>
    <row r="1594" spans="1:7" ht="18" customHeight="1" outlineLevel="2" x14ac:dyDescent="0.2">
      <c r="A1594" s="1">
        <f t="shared" si="35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4">
        <v>1106400</v>
      </c>
      <c r="G1594" s="51">
        <v>687</v>
      </c>
    </row>
    <row r="1595" spans="1:7" ht="18" customHeight="1" outlineLevel="2" x14ac:dyDescent="0.2">
      <c r="A1595" s="1">
        <f t="shared" si="35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4">
        <v>341200</v>
      </c>
      <c r="G1595" s="51">
        <v>212</v>
      </c>
    </row>
    <row r="1596" spans="1:7" ht="18" customHeight="1" outlineLevel="2" x14ac:dyDescent="0.2">
      <c r="A1596" s="1">
        <f t="shared" si="35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4">
        <v>296400</v>
      </c>
      <c r="G1596" s="51">
        <v>184</v>
      </c>
    </row>
    <row r="1597" spans="1:7" ht="18" customHeight="1" outlineLevel="2" x14ac:dyDescent="0.2">
      <c r="A1597" s="1">
        <f t="shared" si="35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4">
        <v>270000</v>
      </c>
      <c r="G1597" s="51">
        <v>168</v>
      </c>
    </row>
    <row r="1598" spans="1:7" ht="18" customHeight="1" outlineLevel="2" x14ac:dyDescent="0.2">
      <c r="A1598" s="1">
        <f t="shared" si="35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4">
        <v>342000</v>
      </c>
      <c r="G1598" s="51">
        <v>212</v>
      </c>
    </row>
    <row r="1599" spans="1:7" ht="18" customHeight="1" outlineLevel="2" x14ac:dyDescent="0.2">
      <c r="A1599" s="1">
        <f t="shared" si="35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4">
        <v>438000</v>
      </c>
      <c r="G1599" s="51">
        <v>272</v>
      </c>
    </row>
    <row r="1600" spans="1:7" ht="18" customHeight="1" outlineLevel="2" x14ac:dyDescent="0.2">
      <c r="A1600" s="1">
        <f t="shared" si="35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4">
        <v>476000</v>
      </c>
      <c r="G1600" s="51">
        <v>295</v>
      </c>
    </row>
    <row r="1601" spans="1:7" ht="18" customHeight="1" outlineLevel="2" x14ac:dyDescent="0.2">
      <c r="A1601" s="1">
        <f t="shared" si="35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4">
        <v>234800</v>
      </c>
      <c r="G1601" s="51">
        <v>146</v>
      </c>
    </row>
    <row r="1602" spans="1:7" ht="18" customHeight="1" outlineLevel="2" x14ac:dyDescent="0.2">
      <c r="A1602" s="1">
        <f t="shared" si="35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4">
        <v>400000</v>
      </c>
      <c r="G1602" s="51">
        <v>249</v>
      </c>
    </row>
    <row r="1603" spans="1:7" ht="18" customHeight="1" outlineLevel="2" x14ac:dyDescent="0.2">
      <c r="A1603" s="1">
        <f t="shared" si="35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4">
        <v>370000</v>
      </c>
      <c r="G1603" s="51">
        <v>230</v>
      </c>
    </row>
    <row r="1604" spans="1:7" ht="18" customHeight="1" outlineLevel="2" x14ac:dyDescent="0.2">
      <c r="A1604" s="1">
        <f t="shared" si="35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4">
        <v>164000</v>
      </c>
      <c r="G1604" s="51">
        <v>102</v>
      </c>
    </row>
    <row r="1605" spans="1:7" ht="18" customHeight="1" outlineLevel="2" x14ac:dyDescent="0.2">
      <c r="A1605" s="1">
        <f t="shared" si="35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4">
        <v>562000</v>
      </c>
      <c r="G1605" s="51">
        <v>349</v>
      </c>
    </row>
    <row r="1606" spans="1:7" ht="18" customHeight="1" outlineLevel="2" x14ac:dyDescent="0.2">
      <c r="A1606" s="1">
        <f t="shared" si="35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4">
        <v>469200</v>
      </c>
      <c r="G1606" s="51">
        <v>292</v>
      </c>
    </row>
    <row r="1607" spans="1:7" ht="18" customHeight="1" outlineLevel="2" x14ac:dyDescent="0.2">
      <c r="A1607" s="1">
        <f t="shared" si="35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4">
        <v>189600</v>
      </c>
      <c r="G1607" s="51">
        <v>118</v>
      </c>
    </row>
    <row r="1608" spans="1:7" ht="18" customHeight="1" outlineLevel="2" x14ac:dyDescent="0.2">
      <c r="A1608" s="1">
        <f t="shared" si="35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4">
        <v>407600</v>
      </c>
      <c r="G1608" s="51">
        <v>253</v>
      </c>
    </row>
    <row r="1609" spans="1:7" ht="18" customHeight="1" outlineLevel="2" x14ac:dyDescent="0.2">
      <c r="A1609" s="1">
        <f t="shared" si="35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4">
        <v>848800</v>
      </c>
      <c r="G1609" s="51">
        <v>524</v>
      </c>
    </row>
    <row r="1610" spans="1:7" ht="18" customHeight="1" outlineLevel="2" x14ac:dyDescent="0.2">
      <c r="A1610" s="1">
        <f t="shared" si="35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4">
        <v>826400</v>
      </c>
      <c r="G1610" s="51">
        <v>510</v>
      </c>
    </row>
    <row r="1611" spans="1:7" ht="18" customHeight="1" outlineLevel="2" x14ac:dyDescent="0.2">
      <c r="A1611" s="1">
        <f t="shared" si="35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4">
        <v>452000</v>
      </c>
      <c r="G1611" s="51">
        <v>280</v>
      </c>
    </row>
    <row r="1612" spans="1:7" ht="18" customHeight="1" outlineLevel="2" x14ac:dyDescent="0.2">
      <c r="A1612" s="1">
        <f t="shared" si="35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4">
        <v>102800</v>
      </c>
      <c r="G1612" s="51">
        <v>64</v>
      </c>
    </row>
    <row r="1613" spans="1:7" ht="18" customHeight="1" outlineLevel="2" x14ac:dyDescent="0.2">
      <c r="A1613" s="1">
        <f t="shared" si="35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4">
        <v>335600</v>
      </c>
      <c r="G1613" s="51">
        <v>207</v>
      </c>
    </row>
    <row r="1614" spans="1:7" ht="18" customHeight="1" outlineLevel="2" x14ac:dyDescent="0.2">
      <c r="A1614" s="1">
        <f t="shared" si="35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4">
        <v>654000</v>
      </c>
      <c r="G1614" s="51">
        <v>406</v>
      </c>
    </row>
    <row r="1615" spans="1:7" ht="18" customHeight="1" outlineLevel="2" x14ac:dyDescent="0.2">
      <c r="A1615" s="1">
        <f t="shared" si="35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4">
        <v>556000</v>
      </c>
      <c r="G1615" s="51">
        <v>345</v>
      </c>
    </row>
    <row r="1616" spans="1:7" ht="18" customHeight="1" outlineLevel="2" x14ac:dyDescent="0.2">
      <c r="A1616" s="1">
        <f t="shared" si="35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4">
        <v>501600</v>
      </c>
      <c r="G1616" s="51">
        <v>310</v>
      </c>
    </row>
    <row r="1617" spans="1:7" ht="18" customHeight="1" outlineLevel="2" x14ac:dyDescent="0.2">
      <c r="A1617" s="1">
        <f t="shared" si="35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4">
        <v>1471600</v>
      </c>
      <c r="G1617" s="51">
        <v>913</v>
      </c>
    </row>
    <row r="1618" spans="1:7" ht="18" customHeight="1" outlineLevel="2" x14ac:dyDescent="0.2">
      <c r="A1618" s="1">
        <f t="shared" si="35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4">
        <v>465600</v>
      </c>
      <c r="G1618" s="51">
        <v>288</v>
      </c>
    </row>
    <row r="1619" spans="1:7" ht="18" customHeight="1" outlineLevel="2" x14ac:dyDescent="0.2">
      <c r="A1619" s="1">
        <f t="shared" si="35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4">
        <v>597600</v>
      </c>
      <c r="G1619" s="51">
        <v>367</v>
      </c>
    </row>
    <row r="1620" spans="1:7" ht="18" customHeight="1" outlineLevel="2" x14ac:dyDescent="0.2">
      <c r="A1620" s="1">
        <f t="shared" si="35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4">
        <v>312800</v>
      </c>
      <c r="G1620" s="51">
        <v>194</v>
      </c>
    </row>
    <row r="1621" spans="1:7" ht="18" customHeight="1" outlineLevel="2" x14ac:dyDescent="0.2">
      <c r="A1621" s="1">
        <f t="shared" si="35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4">
        <v>698400</v>
      </c>
      <c r="G1621" s="51">
        <v>433</v>
      </c>
    </row>
    <row r="1622" spans="1:7" ht="18" customHeight="1" outlineLevel="2" x14ac:dyDescent="0.2">
      <c r="A1622" s="1">
        <f t="shared" si="35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4">
        <v>463600</v>
      </c>
      <c r="G1622" s="51">
        <v>286</v>
      </c>
    </row>
    <row r="1623" spans="1:7" ht="18" customHeight="1" outlineLevel="2" x14ac:dyDescent="0.2">
      <c r="A1623" s="1">
        <f t="shared" si="35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4">
        <v>306400</v>
      </c>
      <c r="G1623" s="51">
        <v>190</v>
      </c>
    </row>
    <row r="1624" spans="1:7" ht="18" customHeight="1" outlineLevel="2" x14ac:dyDescent="0.2">
      <c r="A1624" s="1">
        <f t="shared" si="35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4">
        <v>505200</v>
      </c>
      <c r="G1624" s="51">
        <v>312</v>
      </c>
    </row>
    <row r="1625" spans="1:7" ht="18" customHeight="1" outlineLevel="2" x14ac:dyDescent="0.2">
      <c r="A1625" s="1">
        <f t="shared" si="35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4">
        <v>611600</v>
      </c>
      <c r="G1625" s="51">
        <v>377</v>
      </c>
    </row>
    <row r="1626" spans="1:7" ht="18" customHeight="1" outlineLevel="2" x14ac:dyDescent="0.2">
      <c r="A1626" s="1">
        <f t="shared" si="35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4">
        <v>884400</v>
      </c>
      <c r="G1626" s="51">
        <v>544</v>
      </c>
    </row>
    <row r="1627" spans="1:7" ht="18" customHeight="1" outlineLevel="2" x14ac:dyDescent="0.2">
      <c r="A1627" s="1">
        <f t="shared" si="35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4">
        <v>582000</v>
      </c>
      <c r="G1627" s="51">
        <v>360</v>
      </c>
    </row>
    <row r="1628" spans="1:7" ht="18" customHeight="1" outlineLevel="2" x14ac:dyDescent="0.2">
      <c r="A1628" s="1">
        <f t="shared" si="35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4">
        <v>463200</v>
      </c>
      <c r="G1628" s="51">
        <v>287</v>
      </c>
    </row>
    <row r="1629" spans="1:7" ht="18" customHeight="1" outlineLevel="2" x14ac:dyDescent="0.2">
      <c r="A1629" s="1">
        <f t="shared" si="35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4">
        <v>523600</v>
      </c>
      <c r="G1629" s="51">
        <v>325</v>
      </c>
    </row>
    <row r="1630" spans="1:7" ht="18" customHeight="1" outlineLevel="2" x14ac:dyDescent="0.2">
      <c r="A1630" s="1">
        <f t="shared" si="35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4">
        <v>294800</v>
      </c>
      <c r="G1630" s="51">
        <v>182</v>
      </c>
    </row>
    <row r="1631" spans="1:7" ht="18" customHeight="1" outlineLevel="2" x14ac:dyDescent="0.2">
      <c r="A1631" s="1">
        <f t="shared" si="35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4">
        <v>532400</v>
      </c>
      <c r="G1631" s="51">
        <v>329</v>
      </c>
    </row>
    <row r="1632" spans="1:7" ht="18" customHeight="1" outlineLevel="2" x14ac:dyDescent="0.2">
      <c r="A1632" s="1">
        <f t="shared" si="35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4">
        <v>328000</v>
      </c>
      <c r="G1632" s="51">
        <v>201</v>
      </c>
    </row>
    <row r="1633" spans="1:7" ht="18" customHeight="1" outlineLevel="2" x14ac:dyDescent="0.2">
      <c r="A1633" s="1">
        <f t="shared" si="35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4">
        <v>471200</v>
      </c>
      <c r="G1633" s="51">
        <v>293</v>
      </c>
    </row>
    <row r="1634" spans="1:7" ht="18" customHeight="1" outlineLevel="2" x14ac:dyDescent="0.2">
      <c r="A1634" s="1">
        <f t="shared" si="35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4">
        <v>702400</v>
      </c>
      <c r="G1634" s="51">
        <v>438</v>
      </c>
    </row>
    <row r="1635" spans="1:7" ht="18" customHeight="1" outlineLevel="2" x14ac:dyDescent="0.2">
      <c r="A1635" s="1">
        <f t="shared" si="35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4">
        <v>911600</v>
      </c>
      <c r="G1635" s="51">
        <v>564</v>
      </c>
    </row>
    <row r="1636" spans="1:7" ht="18" customHeight="1" outlineLevel="2" x14ac:dyDescent="0.2">
      <c r="A1636" s="1">
        <f t="shared" si="35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4">
        <v>604800</v>
      </c>
      <c r="G1636" s="51">
        <v>376</v>
      </c>
    </row>
    <row r="1637" spans="1:7" ht="18" customHeight="1" outlineLevel="2" x14ac:dyDescent="0.2">
      <c r="A1637" s="1">
        <f t="shared" si="35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4">
        <v>532800</v>
      </c>
      <c r="G1637" s="51">
        <v>331</v>
      </c>
    </row>
    <row r="1638" spans="1:7" ht="18" customHeight="1" outlineLevel="2" x14ac:dyDescent="0.2">
      <c r="A1638" s="1">
        <f t="shared" si="35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4">
        <v>824000</v>
      </c>
      <c r="G1638" s="51">
        <v>510</v>
      </c>
    </row>
    <row r="1639" spans="1:7" ht="18" customHeight="1" outlineLevel="2" x14ac:dyDescent="0.2">
      <c r="A1639" s="1">
        <f t="shared" si="35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4">
        <v>694400</v>
      </c>
      <c r="G1639" s="51">
        <v>428</v>
      </c>
    </row>
    <row r="1640" spans="1:7" ht="18" customHeight="1" outlineLevel="2" x14ac:dyDescent="0.2">
      <c r="A1640" s="1">
        <f t="shared" si="35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4">
        <v>1043600</v>
      </c>
      <c r="G1640" s="51">
        <v>649</v>
      </c>
    </row>
    <row r="1641" spans="1:7" ht="18" customHeight="1" outlineLevel="2" x14ac:dyDescent="0.2">
      <c r="A1641" s="1">
        <f t="shared" si="35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4">
        <v>447200</v>
      </c>
      <c r="G1641" s="51">
        <v>277</v>
      </c>
    </row>
    <row r="1642" spans="1:7" ht="18" customHeight="1" outlineLevel="2" x14ac:dyDescent="0.2">
      <c r="A1642" s="1">
        <f t="shared" si="35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4">
        <v>295200</v>
      </c>
      <c r="G1642" s="51">
        <v>183</v>
      </c>
    </row>
    <row r="1643" spans="1:7" ht="18" customHeight="1" outlineLevel="2" x14ac:dyDescent="0.2">
      <c r="A1643" s="1">
        <f t="shared" si="35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4">
        <v>453600</v>
      </c>
      <c r="G1643" s="51">
        <v>282</v>
      </c>
    </row>
    <row r="1644" spans="1:7" ht="18" customHeight="1" outlineLevel="2" x14ac:dyDescent="0.2">
      <c r="A1644" s="1">
        <f t="shared" si="35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4">
        <v>118000</v>
      </c>
      <c r="G1644" s="51">
        <v>73</v>
      </c>
    </row>
    <row r="1645" spans="1:7" ht="18" customHeight="1" outlineLevel="2" x14ac:dyDescent="0.2">
      <c r="A1645" s="1">
        <f t="shared" si="35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4">
        <v>82000</v>
      </c>
      <c r="G1645" s="51">
        <v>51</v>
      </c>
    </row>
    <row r="1646" spans="1:7" ht="18" customHeight="1" outlineLevel="2" x14ac:dyDescent="0.2">
      <c r="A1646" s="1">
        <f t="shared" si="35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4">
        <v>187600</v>
      </c>
      <c r="G1646" s="51">
        <v>116</v>
      </c>
    </row>
    <row r="1647" spans="1:7" ht="18" customHeight="1" outlineLevel="2" x14ac:dyDescent="0.2">
      <c r="A1647" s="1">
        <f t="shared" si="35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4">
        <v>151200</v>
      </c>
      <c r="G1647" s="51">
        <v>94</v>
      </c>
    </row>
    <row r="1648" spans="1:7" ht="18" customHeight="1" outlineLevel="2" x14ac:dyDescent="0.2">
      <c r="A1648" s="1">
        <f t="shared" si="35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4">
        <v>391600</v>
      </c>
      <c r="G1648" s="51">
        <v>242</v>
      </c>
    </row>
    <row r="1649" spans="1:7" ht="18" customHeight="1" outlineLevel="2" x14ac:dyDescent="0.2">
      <c r="A1649" s="1">
        <f t="shared" ref="A1649" si="36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4">
        <v>283200</v>
      </c>
      <c r="G1649" s="51">
        <v>175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5">
        <f>SUBTOTAL(9,F1520:F1649)</f>
        <v>66866000</v>
      </c>
      <c r="G1650" s="54">
        <f>SUBTOTAL(9,G1520:G1649)</f>
        <v>41365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4">
        <v>452400</v>
      </c>
      <c r="G1651" s="51">
        <v>278</v>
      </c>
    </row>
    <row r="1652" spans="1:7" ht="18" customHeight="1" outlineLevel="2" x14ac:dyDescent="0.2">
      <c r="A1652" s="1">
        <f t="shared" ref="A1652:A1715" si="37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4">
        <v>323200</v>
      </c>
      <c r="G1652" s="51">
        <v>200</v>
      </c>
    </row>
    <row r="1653" spans="1:7" ht="18" customHeight="1" outlineLevel="2" x14ac:dyDescent="0.2">
      <c r="A1653" s="1">
        <f t="shared" si="37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4">
        <v>397200</v>
      </c>
      <c r="G1653" s="51">
        <v>246</v>
      </c>
    </row>
    <row r="1654" spans="1:7" ht="18" customHeight="1" outlineLevel="2" x14ac:dyDescent="0.2">
      <c r="A1654" s="1">
        <f t="shared" si="37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4">
        <v>622000</v>
      </c>
      <c r="G1654" s="51">
        <v>385</v>
      </c>
    </row>
    <row r="1655" spans="1:7" ht="18" customHeight="1" outlineLevel="2" x14ac:dyDescent="0.2">
      <c r="A1655" s="1">
        <f t="shared" si="37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4">
        <v>212400</v>
      </c>
      <c r="G1655" s="51">
        <v>131</v>
      </c>
    </row>
    <row r="1656" spans="1:7" ht="18" customHeight="1" outlineLevel="2" x14ac:dyDescent="0.2">
      <c r="A1656" s="1">
        <f t="shared" si="37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4">
        <v>166400</v>
      </c>
      <c r="G1656" s="51">
        <v>103</v>
      </c>
    </row>
    <row r="1657" spans="1:7" ht="18" customHeight="1" outlineLevel="2" x14ac:dyDescent="0.2">
      <c r="A1657" s="1">
        <f t="shared" si="37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4">
        <v>138800</v>
      </c>
      <c r="G1657" s="51">
        <v>85</v>
      </c>
    </row>
    <row r="1658" spans="1:7" ht="18" customHeight="1" outlineLevel="2" x14ac:dyDescent="0.2">
      <c r="A1658" s="1">
        <f t="shared" si="37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4">
        <v>170400</v>
      </c>
      <c r="G1658" s="51">
        <v>106</v>
      </c>
    </row>
    <row r="1659" spans="1:7" ht="18" customHeight="1" outlineLevel="2" x14ac:dyDescent="0.2">
      <c r="A1659" s="1">
        <f t="shared" si="37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4">
        <v>208000</v>
      </c>
      <c r="G1659" s="51">
        <v>128</v>
      </c>
    </row>
    <row r="1660" spans="1:7" ht="18" customHeight="1" outlineLevel="2" x14ac:dyDescent="0.2">
      <c r="A1660" s="1">
        <f t="shared" si="37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4">
        <v>166400</v>
      </c>
      <c r="G1660" s="51">
        <v>103</v>
      </c>
    </row>
    <row r="1661" spans="1:7" ht="18" customHeight="1" outlineLevel="2" x14ac:dyDescent="0.2">
      <c r="A1661" s="1">
        <f t="shared" si="37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4">
        <v>107200</v>
      </c>
      <c r="G1661" s="51">
        <v>67</v>
      </c>
    </row>
    <row r="1662" spans="1:7" ht="18" customHeight="1" outlineLevel="2" x14ac:dyDescent="0.2">
      <c r="A1662" s="1">
        <f t="shared" si="37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4">
        <v>535600</v>
      </c>
      <c r="G1662" s="51">
        <v>332</v>
      </c>
    </row>
    <row r="1663" spans="1:7" ht="18" customHeight="1" outlineLevel="2" x14ac:dyDescent="0.2">
      <c r="A1663" s="1">
        <f t="shared" si="37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4">
        <v>370800</v>
      </c>
      <c r="G1663" s="51">
        <v>228</v>
      </c>
    </row>
    <row r="1664" spans="1:7" ht="18" customHeight="1" outlineLevel="2" x14ac:dyDescent="0.2">
      <c r="A1664" s="1">
        <f t="shared" si="37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4">
        <v>546400</v>
      </c>
      <c r="G1664" s="51">
        <v>339</v>
      </c>
    </row>
    <row r="1665" spans="1:7" ht="18" customHeight="1" outlineLevel="2" x14ac:dyDescent="0.2">
      <c r="A1665" s="1">
        <f t="shared" si="37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4">
        <v>263200</v>
      </c>
      <c r="G1665" s="51">
        <v>163</v>
      </c>
    </row>
    <row r="1666" spans="1:7" ht="18" customHeight="1" outlineLevel="2" x14ac:dyDescent="0.2">
      <c r="A1666" s="1">
        <f t="shared" si="37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4">
        <v>344400</v>
      </c>
      <c r="G1666" s="51">
        <v>214</v>
      </c>
    </row>
    <row r="1667" spans="1:7" ht="18" customHeight="1" outlineLevel="2" x14ac:dyDescent="0.2">
      <c r="A1667" s="1">
        <f t="shared" si="37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4">
        <v>386800</v>
      </c>
      <c r="G1667" s="51">
        <v>241</v>
      </c>
    </row>
    <row r="1668" spans="1:7" ht="18" customHeight="1" outlineLevel="2" x14ac:dyDescent="0.2">
      <c r="A1668" s="1">
        <f t="shared" si="37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4">
        <v>183200</v>
      </c>
      <c r="G1668" s="51">
        <v>114</v>
      </c>
    </row>
    <row r="1669" spans="1:7" ht="18" customHeight="1" outlineLevel="2" x14ac:dyDescent="0.2">
      <c r="A1669" s="1">
        <f t="shared" si="37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4">
        <v>843200</v>
      </c>
      <c r="G1669" s="51">
        <v>526</v>
      </c>
    </row>
    <row r="1670" spans="1:7" ht="18" customHeight="1" outlineLevel="2" x14ac:dyDescent="0.2">
      <c r="A1670" s="1">
        <f t="shared" si="37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4">
        <v>455200</v>
      </c>
      <c r="G1670" s="51">
        <v>283</v>
      </c>
    </row>
    <row r="1671" spans="1:7" ht="18" customHeight="1" outlineLevel="2" x14ac:dyDescent="0.2">
      <c r="A1671" s="1">
        <f t="shared" si="37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4">
        <v>257200</v>
      </c>
      <c r="G1671" s="51">
        <v>160</v>
      </c>
    </row>
    <row r="1672" spans="1:7" ht="18" customHeight="1" outlineLevel="2" x14ac:dyDescent="0.2">
      <c r="A1672" s="1">
        <f t="shared" si="37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4">
        <v>239200</v>
      </c>
      <c r="G1672" s="51">
        <v>148</v>
      </c>
    </row>
    <row r="1673" spans="1:7" ht="18" customHeight="1" outlineLevel="2" x14ac:dyDescent="0.2">
      <c r="A1673" s="1">
        <f t="shared" si="37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4">
        <v>270800</v>
      </c>
      <c r="G1673" s="51">
        <v>168</v>
      </c>
    </row>
    <row r="1674" spans="1:7" ht="18" customHeight="1" outlineLevel="2" x14ac:dyDescent="0.2">
      <c r="A1674" s="1">
        <f t="shared" si="37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4">
        <v>210400</v>
      </c>
      <c r="G1674" s="51">
        <v>131</v>
      </c>
    </row>
    <row r="1675" spans="1:7" ht="18" customHeight="1" outlineLevel="2" x14ac:dyDescent="0.2">
      <c r="A1675" s="1">
        <f t="shared" si="37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4">
        <v>194000</v>
      </c>
      <c r="G1675" s="51">
        <v>120</v>
      </c>
    </row>
    <row r="1676" spans="1:7" ht="18" customHeight="1" outlineLevel="2" x14ac:dyDescent="0.2">
      <c r="A1676" s="1">
        <f t="shared" si="37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4">
        <v>201600</v>
      </c>
      <c r="G1676" s="51">
        <v>124</v>
      </c>
    </row>
    <row r="1677" spans="1:7" ht="18" customHeight="1" outlineLevel="2" x14ac:dyDescent="0.2">
      <c r="A1677" s="1">
        <f t="shared" si="37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4">
        <v>202400</v>
      </c>
      <c r="G1677" s="51">
        <v>125</v>
      </c>
    </row>
    <row r="1678" spans="1:7" ht="18" customHeight="1" outlineLevel="2" x14ac:dyDescent="0.2">
      <c r="A1678" s="1">
        <f t="shared" si="37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4">
        <v>310000</v>
      </c>
      <c r="G1678" s="51">
        <v>193</v>
      </c>
    </row>
    <row r="1679" spans="1:7" ht="18" customHeight="1" outlineLevel="2" x14ac:dyDescent="0.2">
      <c r="A1679" s="1">
        <f t="shared" si="37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4">
        <v>290400</v>
      </c>
      <c r="G1679" s="51">
        <v>179</v>
      </c>
    </row>
    <row r="1680" spans="1:7" ht="18" customHeight="1" outlineLevel="2" x14ac:dyDescent="0.2">
      <c r="A1680" s="1">
        <f t="shared" si="37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4">
        <v>200400</v>
      </c>
      <c r="G1680" s="51">
        <v>124</v>
      </c>
    </row>
    <row r="1681" spans="1:7" ht="18" customHeight="1" outlineLevel="2" x14ac:dyDescent="0.2">
      <c r="A1681" s="1">
        <f t="shared" si="37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4">
        <v>453600</v>
      </c>
      <c r="G1681" s="51">
        <v>280</v>
      </c>
    </row>
    <row r="1682" spans="1:7" ht="18" customHeight="1" outlineLevel="2" x14ac:dyDescent="0.2">
      <c r="A1682" s="1">
        <f t="shared" si="37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4">
        <v>246400</v>
      </c>
      <c r="G1682" s="51">
        <v>152</v>
      </c>
    </row>
    <row r="1683" spans="1:7" ht="18" customHeight="1" outlineLevel="2" x14ac:dyDescent="0.2">
      <c r="A1683" s="1">
        <f t="shared" si="37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4">
        <v>1048000</v>
      </c>
      <c r="G1683" s="51">
        <v>645</v>
      </c>
    </row>
    <row r="1684" spans="1:7" ht="18" customHeight="1" outlineLevel="2" x14ac:dyDescent="0.2">
      <c r="A1684" s="1">
        <f t="shared" si="37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4">
        <v>244800</v>
      </c>
      <c r="G1684" s="51">
        <v>151</v>
      </c>
    </row>
    <row r="1685" spans="1:7" ht="18" customHeight="1" outlineLevel="2" x14ac:dyDescent="0.2">
      <c r="A1685" s="1">
        <f t="shared" si="37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4">
        <v>279600</v>
      </c>
      <c r="G1685" s="51">
        <v>173</v>
      </c>
    </row>
    <row r="1686" spans="1:7" ht="18" customHeight="1" outlineLevel="2" x14ac:dyDescent="0.2">
      <c r="A1686" s="1">
        <f t="shared" si="37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4">
        <v>238400</v>
      </c>
      <c r="G1686" s="51">
        <v>148</v>
      </c>
    </row>
    <row r="1687" spans="1:7" ht="18" customHeight="1" outlineLevel="2" x14ac:dyDescent="0.2">
      <c r="A1687" s="1">
        <f t="shared" si="37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4">
        <v>464400</v>
      </c>
      <c r="G1687" s="51">
        <v>287</v>
      </c>
    </row>
    <row r="1688" spans="1:7" ht="18" customHeight="1" outlineLevel="2" x14ac:dyDescent="0.2">
      <c r="A1688" s="1">
        <f t="shared" si="37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4">
        <v>153200</v>
      </c>
      <c r="G1688" s="51">
        <v>94</v>
      </c>
    </row>
    <row r="1689" spans="1:7" ht="18" customHeight="1" outlineLevel="2" x14ac:dyDescent="0.2">
      <c r="A1689" s="1">
        <f t="shared" si="37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4">
        <v>234400</v>
      </c>
      <c r="G1689" s="51">
        <v>144</v>
      </c>
    </row>
    <row r="1690" spans="1:7" ht="18" customHeight="1" outlineLevel="2" x14ac:dyDescent="0.2">
      <c r="A1690" s="1">
        <f t="shared" si="37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4">
        <v>467600</v>
      </c>
      <c r="G1690" s="51">
        <v>288</v>
      </c>
    </row>
    <row r="1691" spans="1:7" ht="18" customHeight="1" outlineLevel="2" x14ac:dyDescent="0.2">
      <c r="A1691" s="1">
        <f t="shared" si="37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4">
        <v>669600</v>
      </c>
      <c r="G1691" s="51">
        <v>415</v>
      </c>
    </row>
    <row r="1692" spans="1:7" ht="18" customHeight="1" outlineLevel="2" x14ac:dyDescent="0.2">
      <c r="A1692" s="1">
        <f t="shared" si="37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4">
        <v>164000</v>
      </c>
      <c r="G1692" s="51">
        <v>102</v>
      </c>
    </row>
    <row r="1693" spans="1:7" ht="18" customHeight="1" outlineLevel="2" x14ac:dyDescent="0.2">
      <c r="A1693" s="1">
        <f t="shared" si="37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4">
        <v>184800</v>
      </c>
      <c r="G1693" s="51">
        <v>114</v>
      </c>
    </row>
    <row r="1694" spans="1:7" ht="18" customHeight="1" outlineLevel="2" x14ac:dyDescent="0.2">
      <c r="A1694" s="1">
        <f t="shared" si="37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4">
        <v>291600</v>
      </c>
      <c r="G1694" s="51">
        <v>180</v>
      </c>
    </row>
    <row r="1695" spans="1:7" ht="18" customHeight="1" outlineLevel="2" x14ac:dyDescent="0.2">
      <c r="A1695" s="1">
        <f t="shared" si="37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4">
        <v>268400</v>
      </c>
      <c r="G1695" s="51">
        <v>167</v>
      </c>
    </row>
    <row r="1696" spans="1:7" ht="18" customHeight="1" outlineLevel="2" x14ac:dyDescent="0.2">
      <c r="A1696" s="1">
        <f t="shared" si="37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4">
        <v>323600</v>
      </c>
      <c r="G1696" s="51">
        <v>201</v>
      </c>
    </row>
    <row r="1697" spans="1:7" ht="18" customHeight="1" outlineLevel="2" x14ac:dyDescent="0.2">
      <c r="A1697" s="1">
        <f t="shared" si="37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4">
        <v>136000</v>
      </c>
      <c r="G1697" s="51">
        <v>84</v>
      </c>
    </row>
    <row r="1698" spans="1:7" ht="18" customHeight="1" outlineLevel="2" x14ac:dyDescent="0.2">
      <c r="A1698" s="1">
        <f t="shared" si="37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4">
        <v>437200</v>
      </c>
      <c r="G1698" s="51">
        <v>270</v>
      </c>
    </row>
    <row r="1699" spans="1:7" ht="18" customHeight="1" outlineLevel="2" x14ac:dyDescent="0.2">
      <c r="A1699" s="1">
        <f t="shared" si="37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4">
        <v>278000</v>
      </c>
      <c r="G1699" s="51">
        <v>171</v>
      </c>
    </row>
    <row r="1700" spans="1:7" ht="18" customHeight="1" outlineLevel="2" x14ac:dyDescent="0.2">
      <c r="A1700" s="1">
        <f t="shared" si="37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4">
        <v>390800</v>
      </c>
      <c r="G1700" s="51">
        <v>242</v>
      </c>
    </row>
    <row r="1701" spans="1:7" ht="18" customHeight="1" outlineLevel="2" x14ac:dyDescent="0.2">
      <c r="A1701" s="1">
        <f t="shared" si="37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4">
        <v>398400</v>
      </c>
      <c r="G1701" s="51">
        <v>246</v>
      </c>
    </row>
    <row r="1702" spans="1:7" ht="18" customHeight="1" outlineLevel="2" x14ac:dyDescent="0.2">
      <c r="A1702" s="1">
        <f t="shared" si="37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4">
        <v>438400</v>
      </c>
      <c r="G1702" s="51">
        <v>271</v>
      </c>
    </row>
    <row r="1703" spans="1:7" ht="18" customHeight="1" outlineLevel="2" x14ac:dyDescent="0.2">
      <c r="A1703" s="1">
        <f t="shared" si="37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4">
        <v>475600</v>
      </c>
      <c r="G1703" s="51">
        <v>294</v>
      </c>
    </row>
    <row r="1704" spans="1:7" ht="18" customHeight="1" outlineLevel="2" x14ac:dyDescent="0.2">
      <c r="A1704" s="1">
        <f t="shared" si="37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4">
        <v>383600</v>
      </c>
      <c r="G1704" s="51">
        <v>238</v>
      </c>
    </row>
    <row r="1705" spans="1:7" ht="18" customHeight="1" outlineLevel="2" x14ac:dyDescent="0.2">
      <c r="A1705" s="1">
        <f t="shared" si="37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4">
        <v>277600</v>
      </c>
      <c r="G1705" s="51">
        <v>171</v>
      </c>
    </row>
    <row r="1706" spans="1:7" ht="18" customHeight="1" outlineLevel="2" x14ac:dyDescent="0.2">
      <c r="A1706" s="1">
        <f t="shared" si="37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4">
        <v>325600</v>
      </c>
      <c r="G1706" s="51">
        <v>202</v>
      </c>
    </row>
    <row r="1707" spans="1:7" ht="18" customHeight="1" outlineLevel="2" x14ac:dyDescent="0.2">
      <c r="A1707" s="1">
        <f t="shared" si="37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4">
        <v>441600</v>
      </c>
      <c r="G1707" s="51">
        <v>274</v>
      </c>
    </row>
    <row r="1708" spans="1:7" ht="18" customHeight="1" outlineLevel="2" x14ac:dyDescent="0.2">
      <c r="A1708" s="1">
        <f t="shared" si="37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4">
        <v>219200</v>
      </c>
      <c r="G1708" s="51">
        <v>136</v>
      </c>
    </row>
    <row r="1709" spans="1:7" ht="18" customHeight="1" outlineLevel="2" x14ac:dyDescent="0.2">
      <c r="A1709" s="1">
        <f t="shared" si="37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4">
        <v>958800</v>
      </c>
      <c r="G1709" s="51">
        <v>596</v>
      </c>
    </row>
    <row r="1710" spans="1:7" ht="18" customHeight="1" outlineLevel="2" x14ac:dyDescent="0.2">
      <c r="A1710" s="1">
        <f t="shared" si="37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4">
        <v>342800</v>
      </c>
      <c r="G1710" s="51">
        <v>213</v>
      </c>
    </row>
    <row r="1711" spans="1:7" ht="18" customHeight="1" outlineLevel="2" x14ac:dyDescent="0.2">
      <c r="A1711" s="1">
        <f t="shared" si="37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4">
        <v>283600</v>
      </c>
      <c r="G1711" s="51">
        <v>176</v>
      </c>
    </row>
    <row r="1712" spans="1:7" ht="18" customHeight="1" outlineLevel="2" x14ac:dyDescent="0.2">
      <c r="A1712" s="1">
        <f t="shared" si="37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4">
        <v>292800</v>
      </c>
      <c r="G1712" s="51">
        <v>181</v>
      </c>
    </row>
    <row r="1713" spans="1:7" ht="18" customHeight="1" outlineLevel="2" x14ac:dyDescent="0.2">
      <c r="A1713" s="1">
        <f t="shared" si="37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4">
        <v>518400</v>
      </c>
      <c r="G1713" s="51">
        <v>321</v>
      </c>
    </row>
    <row r="1714" spans="1:7" ht="18" customHeight="1" outlineLevel="2" x14ac:dyDescent="0.2">
      <c r="A1714" s="1">
        <f t="shared" si="37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4">
        <v>516000</v>
      </c>
      <c r="G1714" s="51">
        <v>320</v>
      </c>
    </row>
    <row r="1715" spans="1:7" ht="18" customHeight="1" outlineLevel="2" x14ac:dyDescent="0.2">
      <c r="A1715" s="1">
        <f t="shared" si="37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4">
        <v>350400</v>
      </c>
      <c r="G1715" s="51">
        <v>216</v>
      </c>
    </row>
    <row r="1716" spans="1:7" ht="18" customHeight="1" outlineLevel="2" x14ac:dyDescent="0.2">
      <c r="A1716" s="1">
        <f t="shared" ref="A1716:A1771" si="38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4">
        <v>344800</v>
      </c>
      <c r="G1716" s="51">
        <v>213</v>
      </c>
    </row>
    <row r="1717" spans="1:7" ht="18" customHeight="1" outlineLevel="2" x14ac:dyDescent="0.2">
      <c r="A1717" s="1">
        <f t="shared" si="38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4">
        <v>518000</v>
      </c>
      <c r="G1717" s="51">
        <v>321</v>
      </c>
    </row>
    <row r="1718" spans="1:7" ht="18" customHeight="1" outlineLevel="2" x14ac:dyDescent="0.2">
      <c r="A1718" s="1">
        <f t="shared" si="38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4">
        <v>207600</v>
      </c>
      <c r="G1718" s="51">
        <v>128</v>
      </c>
    </row>
    <row r="1719" spans="1:7" ht="18" customHeight="1" outlineLevel="2" x14ac:dyDescent="0.2">
      <c r="A1719" s="1">
        <f t="shared" si="38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4">
        <v>198800</v>
      </c>
      <c r="G1719" s="51">
        <v>123</v>
      </c>
    </row>
    <row r="1720" spans="1:7" ht="18" customHeight="1" outlineLevel="2" x14ac:dyDescent="0.2">
      <c r="A1720" s="1">
        <f t="shared" si="38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4">
        <v>197600</v>
      </c>
      <c r="G1720" s="51">
        <v>122</v>
      </c>
    </row>
    <row r="1721" spans="1:7" ht="18" customHeight="1" outlineLevel="2" x14ac:dyDescent="0.2">
      <c r="A1721" s="1">
        <f t="shared" si="38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4">
        <v>222000</v>
      </c>
      <c r="G1721" s="51">
        <v>138</v>
      </c>
    </row>
    <row r="1722" spans="1:7" ht="18" customHeight="1" outlineLevel="2" x14ac:dyDescent="0.2">
      <c r="A1722" s="1">
        <f t="shared" si="38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4">
        <v>190400</v>
      </c>
      <c r="G1722" s="51">
        <v>118</v>
      </c>
    </row>
    <row r="1723" spans="1:7" ht="18" customHeight="1" outlineLevel="2" x14ac:dyDescent="0.2">
      <c r="A1723" s="1">
        <f t="shared" si="38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4">
        <v>699200</v>
      </c>
      <c r="G1723" s="51">
        <v>433</v>
      </c>
    </row>
    <row r="1724" spans="1:7" ht="18" customHeight="1" outlineLevel="2" x14ac:dyDescent="0.2">
      <c r="A1724" s="1">
        <f t="shared" si="38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4">
        <v>316000</v>
      </c>
      <c r="G1724" s="51">
        <v>196</v>
      </c>
    </row>
    <row r="1725" spans="1:7" ht="18" customHeight="1" outlineLevel="2" x14ac:dyDescent="0.2">
      <c r="A1725" s="1">
        <f t="shared" si="38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4">
        <v>358000</v>
      </c>
      <c r="G1725" s="51">
        <v>221</v>
      </c>
    </row>
    <row r="1726" spans="1:7" ht="18" customHeight="1" outlineLevel="2" x14ac:dyDescent="0.2">
      <c r="A1726" s="1">
        <f t="shared" si="38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4">
        <v>274800</v>
      </c>
      <c r="G1726" s="51">
        <v>170</v>
      </c>
    </row>
    <row r="1727" spans="1:7" ht="18" customHeight="1" outlineLevel="2" x14ac:dyDescent="0.2">
      <c r="A1727" s="1">
        <f t="shared" si="38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4">
        <v>401600</v>
      </c>
      <c r="G1727" s="51">
        <v>248</v>
      </c>
    </row>
    <row r="1728" spans="1:7" ht="18" customHeight="1" outlineLevel="2" x14ac:dyDescent="0.2">
      <c r="A1728" s="1">
        <f t="shared" si="38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4">
        <v>499200</v>
      </c>
      <c r="G1728" s="51">
        <v>310</v>
      </c>
    </row>
    <row r="1729" spans="1:7" ht="18" customHeight="1" outlineLevel="2" x14ac:dyDescent="0.2">
      <c r="A1729" s="1">
        <f t="shared" si="38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4">
        <v>774000</v>
      </c>
      <c r="G1729" s="51">
        <v>481</v>
      </c>
    </row>
    <row r="1730" spans="1:7" ht="18" customHeight="1" outlineLevel="2" x14ac:dyDescent="0.2">
      <c r="A1730" s="1">
        <f t="shared" si="38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4">
        <v>204800</v>
      </c>
      <c r="G1730" s="51">
        <v>125</v>
      </c>
    </row>
    <row r="1731" spans="1:7" ht="18" customHeight="1" outlineLevel="2" x14ac:dyDescent="0.2">
      <c r="A1731" s="1">
        <f t="shared" si="38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4">
        <v>276000</v>
      </c>
      <c r="G1731" s="51">
        <v>170</v>
      </c>
    </row>
    <row r="1732" spans="1:7" ht="18" customHeight="1" outlineLevel="2" x14ac:dyDescent="0.2">
      <c r="A1732" s="1">
        <f t="shared" si="38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4">
        <v>108400</v>
      </c>
      <c r="G1732" s="51">
        <v>67</v>
      </c>
    </row>
    <row r="1733" spans="1:7" ht="18" customHeight="1" outlineLevel="2" x14ac:dyDescent="0.2">
      <c r="A1733" s="1">
        <f t="shared" si="38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4">
        <v>365200</v>
      </c>
      <c r="G1733" s="51">
        <v>225</v>
      </c>
    </row>
    <row r="1734" spans="1:7" ht="18" customHeight="1" outlineLevel="2" x14ac:dyDescent="0.2">
      <c r="A1734" s="1">
        <f t="shared" si="38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4">
        <v>556000</v>
      </c>
      <c r="G1734" s="51">
        <v>343</v>
      </c>
    </row>
    <row r="1735" spans="1:7" ht="18" customHeight="1" outlineLevel="2" x14ac:dyDescent="0.2">
      <c r="A1735" s="1">
        <f t="shared" si="38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4">
        <v>312400</v>
      </c>
      <c r="G1735" s="51">
        <v>191</v>
      </c>
    </row>
    <row r="1736" spans="1:7" ht="18" customHeight="1" outlineLevel="2" x14ac:dyDescent="0.2">
      <c r="A1736" s="1">
        <f t="shared" si="38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4">
        <v>141200</v>
      </c>
      <c r="G1736" s="51">
        <v>87</v>
      </c>
    </row>
    <row r="1737" spans="1:7" ht="18" customHeight="1" outlineLevel="2" x14ac:dyDescent="0.2">
      <c r="A1737" s="1">
        <f t="shared" si="38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4">
        <v>397200</v>
      </c>
      <c r="G1737" s="51">
        <v>246</v>
      </c>
    </row>
    <row r="1738" spans="1:7" ht="18" customHeight="1" outlineLevel="2" x14ac:dyDescent="0.2">
      <c r="A1738" s="1">
        <f t="shared" si="38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4">
        <v>513200</v>
      </c>
      <c r="G1738" s="51">
        <v>318</v>
      </c>
    </row>
    <row r="1739" spans="1:7" ht="18" customHeight="1" outlineLevel="2" x14ac:dyDescent="0.2">
      <c r="A1739" s="1">
        <f t="shared" si="38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4">
        <v>612000</v>
      </c>
      <c r="G1739" s="51">
        <v>379</v>
      </c>
    </row>
    <row r="1740" spans="1:7" ht="18" customHeight="1" outlineLevel="2" x14ac:dyDescent="0.2">
      <c r="A1740" s="1">
        <f t="shared" si="38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4">
        <v>254000</v>
      </c>
      <c r="G1740" s="51">
        <v>156</v>
      </c>
    </row>
    <row r="1741" spans="1:7" ht="18" customHeight="1" outlineLevel="2" x14ac:dyDescent="0.2">
      <c r="A1741" s="1">
        <f t="shared" si="38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4">
        <v>449600</v>
      </c>
      <c r="G1741" s="51">
        <v>278</v>
      </c>
    </row>
    <row r="1742" spans="1:7" ht="18" customHeight="1" outlineLevel="2" x14ac:dyDescent="0.2">
      <c r="A1742" s="1">
        <f t="shared" si="38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4">
        <v>707600</v>
      </c>
      <c r="G1742" s="51">
        <v>434</v>
      </c>
    </row>
    <row r="1743" spans="1:7" ht="18" customHeight="1" outlineLevel="2" x14ac:dyDescent="0.2">
      <c r="A1743" s="1">
        <f t="shared" si="38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4">
        <v>954400</v>
      </c>
      <c r="G1743" s="51">
        <v>592</v>
      </c>
    </row>
    <row r="1744" spans="1:7" ht="18" customHeight="1" outlineLevel="2" x14ac:dyDescent="0.2">
      <c r="A1744" s="1">
        <f t="shared" si="38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4">
        <v>772800</v>
      </c>
      <c r="G1744" s="51">
        <v>478</v>
      </c>
    </row>
    <row r="1745" spans="1:7" ht="18" customHeight="1" outlineLevel="2" x14ac:dyDescent="0.2">
      <c r="A1745" s="1">
        <f t="shared" si="38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4">
        <v>708800</v>
      </c>
      <c r="G1745" s="51">
        <v>438</v>
      </c>
    </row>
    <row r="1746" spans="1:7" ht="18" customHeight="1" outlineLevel="2" x14ac:dyDescent="0.2">
      <c r="A1746" s="1">
        <f t="shared" si="38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4">
        <v>1115600</v>
      </c>
      <c r="G1746" s="51">
        <v>689</v>
      </c>
    </row>
    <row r="1747" spans="1:7" ht="18" customHeight="1" outlineLevel="2" x14ac:dyDescent="0.2">
      <c r="A1747" s="1">
        <f t="shared" si="38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4">
        <v>571200</v>
      </c>
      <c r="G1747" s="51">
        <v>355</v>
      </c>
    </row>
    <row r="1748" spans="1:7" ht="18" customHeight="1" outlineLevel="2" x14ac:dyDescent="0.2">
      <c r="A1748" s="1">
        <f t="shared" si="38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4">
        <v>854400</v>
      </c>
      <c r="G1748" s="51">
        <v>527</v>
      </c>
    </row>
    <row r="1749" spans="1:7" ht="18" customHeight="1" outlineLevel="2" x14ac:dyDescent="0.2">
      <c r="A1749" s="1">
        <f t="shared" si="38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4">
        <v>323600</v>
      </c>
      <c r="G1749" s="51">
        <v>201</v>
      </c>
    </row>
    <row r="1750" spans="1:7" ht="18" customHeight="1" outlineLevel="2" x14ac:dyDescent="0.2">
      <c r="A1750" s="1">
        <f t="shared" si="38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4">
        <v>517200</v>
      </c>
      <c r="G1750" s="51">
        <v>319</v>
      </c>
    </row>
    <row r="1751" spans="1:7" ht="18" customHeight="1" outlineLevel="2" x14ac:dyDescent="0.2">
      <c r="A1751" s="1">
        <f t="shared" si="38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4">
        <v>358400</v>
      </c>
      <c r="G1751" s="51">
        <v>222</v>
      </c>
    </row>
    <row r="1752" spans="1:7" ht="18" customHeight="1" outlineLevel="2" x14ac:dyDescent="0.2">
      <c r="A1752" s="1">
        <f t="shared" si="38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4">
        <v>900400</v>
      </c>
      <c r="G1752" s="51">
        <v>558</v>
      </c>
    </row>
    <row r="1753" spans="1:7" ht="18" customHeight="1" outlineLevel="2" x14ac:dyDescent="0.2">
      <c r="A1753" s="1">
        <f t="shared" si="38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4">
        <v>139200</v>
      </c>
      <c r="G1753" s="51">
        <v>86</v>
      </c>
    </row>
    <row r="1754" spans="1:7" ht="18" customHeight="1" outlineLevel="2" x14ac:dyDescent="0.2">
      <c r="A1754" s="1">
        <f t="shared" si="38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4">
        <v>649600</v>
      </c>
      <c r="G1754" s="51">
        <v>403</v>
      </c>
    </row>
    <row r="1755" spans="1:7" ht="18" customHeight="1" outlineLevel="2" x14ac:dyDescent="0.2">
      <c r="A1755" s="1">
        <f t="shared" si="38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4">
        <v>450400</v>
      </c>
      <c r="G1755" s="51">
        <v>279</v>
      </c>
    </row>
    <row r="1756" spans="1:7" ht="18" customHeight="1" outlineLevel="2" x14ac:dyDescent="0.2">
      <c r="A1756" s="1">
        <f t="shared" si="38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4">
        <v>192400</v>
      </c>
      <c r="G1756" s="51">
        <v>120</v>
      </c>
    </row>
    <row r="1757" spans="1:7" ht="18" customHeight="1" outlineLevel="2" x14ac:dyDescent="0.2">
      <c r="A1757" s="1">
        <f t="shared" si="38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4">
        <v>524400</v>
      </c>
      <c r="G1757" s="51">
        <v>324</v>
      </c>
    </row>
    <row r="1758" spans="1:7" ht="18" customHeight="1" outlineLevel="2" x14ac:dyDescent="0.2">
      <c r="A1758" s="1">
        <f t="shared" si="38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4">
        <v>157600</v>
      </c>
      <c r="G1758" s="51">
        <v>98</v>
      </c>
    </row>
    <row r="1759" spans="1:7" ht="18" customHeight="1" outlineLevel="2" x14ac:dyDescent="0.2">
      <c r="A1759" s="1">
        <f t="shared" si="38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4">
        <v>608000</v>
      </c>
      <c r="G1759" s="51">
        <v>376</v>
      </c>
    </row>
    <row r="1760" spans="1:7" ht="18" customHeight="1" outlineLevel="2" x14ac:dyDescent="0.2">
      <c r="A1760" s="1">
        <f t="shared" si="38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4">
        <v>294400</v>
      </c>
      <c r="G1760" s="51">
        <v>183</v>
      </c>
    </row>
    <row r="1761" spans="1:7" ht="18" customHeight="1" outlineLevel="2" x14ac:dyDescent="0.2">
      <c r="A1761" s="1">
        <f t="shared" si="38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4">
        <v>314800</v>
      </c>
      <c r="G1761" s="51">
        <v>195</v>
      </c>
    </row>
    <row r="1762" spans="1:7" ht="18" customHeight="1" outlineLevel="2" x14ac:dyDescent="0.2">
      <c r="A1762" s="1">
        <f t="shared" si="38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4">
        <v>389600</v>
      </c>
      <c r="G1762" s="51">
        <v>241</v>
      </c>
    </row>
    <row r="1763" spans="1:7" ht="18" customHeight="1" outlineLevel="2" x14ac:dyDescent="0.2">
      <c r="A1763" s="1">
        <f t="shared" si="38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4">
        <v>531600</v>
      </c>
      <c r="G1763" s="51">
        <v>329</v>
      </c>
    </row>
    <row r="1764" spans="1:7" ht="18" customHeight="1" outlineLevel="2" x14ac:dyDescent="0.2">
      <c r="A1764" s="1">
        <f t="shared" si="38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4">
        <v>401200</v>
      </c>
      <c r="G1764" s="51">
        <v>248</v>
      </c>
    </row>
    <row r="1765" spans="1:7" ht="18" customHeight="1" outlineLevel="2" x14ac:dyDescent="0.2">
      <c r="A1765" s="1">
        <f t="shared" si="38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4">
        <v>594800</v>
      </c>
      <c r="G1765" s="51">
        <v>367</v>
      </c>
    </row>
    <row r="1766" spans="1:7" ht="18" customHeight="1" outlineLevel="2" x14ac:dyDescent="0.2">
      <c r="A1766" s="1">
        <f t="shared" si="38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4">
        <v>370000</v>
      </c>
      <c r="G1766" s="51">
        <v>229</v>
      </c>
    </row>
    <row r="1767" spans="1:7" ht="18" customHeight="1" outlineLevel="2" x14ac:dyDescent="0.2">
      <c r="A1767" s="1">
        <f t="shared" si="38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4">
        <v>459600</v>
      </c>
      <c r="G1767" s="51">
        <v>285</v>
      </c>
    </row>
    <row r="1768" spans="1:7" ht="18" customHeight="1" outlineLevel="2" x14ac:dyDescent="0.2">
      <c r="A1768" s="1">
        <f t="shared" si="38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4">
        <v>133200</v>
      </c>
      <c r="G1768" s="51">
        <v>83</v>
      </c>
    </row>
    <row r="1769" spans="1:7" ht="18" customHeight="1" outlineLevel="2" x14ac:dyDescent="0.2">
      <c r="A1769" s="1">
        <f t="shared" si="38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4">
        <v>256800</v>
      </c>
      <c r="G1769" s="51">
        <v>160</v>
      </c>
    </row>
    <row r="1770" spans="1:7" ht="18" customHeight="1" outlineLevel="2" x14ac:dyDescent="0.2">
      <c r="A1770" s="1">
        <f t="shared" si="38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4">
        <v>300800</v>
      </c>
      <c r="G1770" s="51">
        <v>187</v>
      </c>
    </row>
    <row r="1771" spans="1:7" ht="18" customHeight="1" outlineLevel="2" x14ac:dyDescent="0.2">
      <c r="A1771" s="1">
        <f t="shared" si="38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4">
        <v>168800</v>
      </c>
      <c r="G1771" s="51">
        <v>105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5">
        <f>SUBTOTAL(9,F1651:F1771)</f>
        <v>46580400</v>
      </c>
      <c r="G1772" s="54">
        <f>SUBTOTAL(9,G1651:G1771)</f>
        <v>28825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4">
        <v>204000</v>
      </c>
      <c r="G1773" s="51">
        <v>124</v>
      </c>
    </row>
    <row r="1774" spans="1:7" ht="18" customHeight="1" outlineLevel="2" x14ac:dyDescent="0.2">
      <c r="A1774" s="1">
        <f t="shared" ref="A1774:A1795" si="39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4">
        <v>219600</v>
      </c>
      <c r="G1774" s="51">
        <v>134</v>
      </c>
    </row>
    <row r="1775" spans="1:7" ht="18" customHeight="1" outlineLevel="2" x14ac:dyDescent="0.2">
      <c r="A1775" s="1">
        <f t="shared" si="39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4">
        <v>349600</v>
      </c>
      <c r="G1775" s="51">
        <v>213</v>
      </c>
    </row>
    <row r="1776" spans="1:7" ht="18" customHeight="1" outlineLevel="2" x14ac:dyDescent="0.2">
      <c r="A1776" s="1">
        <f t="shared" si="39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4">
        <v>942400</v>
      </c>
      <c r="G1776" s="51">
        <v>571</v>
      </c>
    </row>
    <row r="1777" spans="1:7" ht="18" customHeight="1" outlineLevel="2" x14ac:dyDescent="0.2">
      <c r="A1777" s="1">
        <f t="shared" si="39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4">
        <v>288800</v>
      </c>
      <c r="G1777" s="51">
        <v>177</v>
      </c>
    </row>
    <row r="1778" spans="1:7" ht="18" customHeight="1" outlineLevel="2" x14ac:dyDescent="0.2">
      <c r="A1778" s="1">
        <f t="shared" si="39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4">
        <v>300000</v>
      </c>
      <c r="G1778" s="51">
        <v>183</v>
      </c>
    </row>
    <row r="1779" spans="1:7" ht="18" customHeight="1" outlineLevel="2" x14ac:dyDescent="0.2">
      <c r="A1779" s="1">
        <f t="shared" si="39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4">
        <v>329600</v>
      </c>
      <c r="G1779" s="51">
        <v>203</v>
      </c>
    </row>
    <row r="1780" spans="1:7" ht="18" customHeight="1" outlineLevel="2" x14ac:dyDescent="0.2">
      <c r="A1780" s="1">
        <f t="shared" si="39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4">
        <v>182000</v>
      </c>
      <c r="G1780" s="51">
        <v>111</v>
      </c>
    </row>
    <row r="1781" spans="1:7" ht="18" customHeight="1" outlineLevel="2" x14ac:dyDescent="0.2">
      <c r="A1781" s="1">
        <f t="shared" si="39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4">
        <v>286000</v>
      </c>
      <c r="G1781" s="51">
        <v>173</v>
      </c>
    </row>
    <row r="1782" spans="1:7" ht="18" customHeight="1" outlineLevel="2" x14ac:dyDescent="0.2">
      <c r="A1782" s="1">
        <f t="shared" si="39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4">
        <v>131600</v>
      </c>
      <c r="G1782" s="51">
        <v>80</v>
      </c>
    </row>
    <row r="1783" spans="1:7" ht="18" customHeight="1" outlineLevel="2" x14ac:dyDescent="0.2">
      <c r="A1783" s="1">
        <f t="shared" si="39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4">
        <v>163600</v>
      </c>
      <c r="G1783" s="51">
        <v>101</v>
      </c>
    </row>
    <row r="1784" spans="1:7" ht="18" customHeight="1" outlineLevel="2" x14ac:dyDescent="0.2">
      <c r="A1784" s="1">
        <f t="shared" si="39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4">
        <v>902000</v>
      </c>
      <c r="G1784" s="51">
        <v>552</v>
      </c>
    </row>
    <row r="1785" spans="1:7" ht="18" customHeight="1" outlineLevel="2" x14ac:dyDescent="0.2">
      <c r="A1785" s="1">
        <f t="shared" si="39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4">
        <v>299600</v>
      </c>
      <c r="G1785" s="51">
        <v>182</v>
      </c>
    </row>
    <row r="1786" spans="1:7" ht="18" customHeight="1" outlineLevel="2" x14ac:dyDescent="0.2">
      <c r="A1786" s="1">
        <f t="shared" si="39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4">
        <v>364800</v>
      </c>
      <c r="G1786" s="51">
        <v>221</v>
      </c>
    </row>
    <row r="1787" spans="1:7" ht="18" customHeight="1" outlineLevel="2" x14ac:dyDescent="0.2">
      <c r="A1787" s="1">
        <f t="shared" si="39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4">
        <v>274400</v>
      </c>
      <c r="G1787" s="51">
        <v>170</v>
      </c>
    </row>
    <row r="1788" spans="1:7" ht="18" customHeight="1" outlineLevel="2" x14ac:dyDescent="0.2">
      <c r="A1788" s="1">
        <f t="shared" si="39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4">
        <v>321600</v>
      </c>
      <c r="G1788" s="51">
        <v>198</v>
      </c>
    </row>
    <row r="1789" spans="1:7" ht="18" customHeight="1" outlineLevel="2" x14ac:dyDescent="0.2">
      <c r="A1789" s="1">
        <f t="shared" si="39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4">
        <v>303200</v>
      </c>
      <c r="G1789" s="51">
        <v>186</v>
      </c>
    </row>
    <row r="1790" spans="1:7" ht="18" customHeight="1" outlineLevel="2" x14ac:dyDescent="0.2">
      <c r="A1790" s="1">
        <f t="shared" si="39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4">
        <v>262000</v>
      </c>
      <c r="G1790" s="51">
        <v>160</v>
      </c>
    </row>
    <row r="1791" spans="1:7" ht="18" customHeight="1" outlineLevel="2" x14ac:dyDescent="0.2">
      <c r="A1791" s="1">
        <f t="shared" si="39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4">
        <v>617200</v>
      </c>
      <c r="G1791" s="51">
        <v>377</v>
      </c>
    </row>
    <row r="1792" spans="1:7" ht="18" customHeight="1" outlineLevel="2" x14ac:dyDescent="0.2">
      <c r="A1792" s="1">
        <f t="shared" si="39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4">
        <v>204400</v>
      </c>
      <c r="G1792" s="51">
        <v>126</v>
      </c>
    </row>
    <row r="1793" spans="1:7" ht="18" customHeight="1" outlineLevel="2" x14ac:dyDescent="0.2">
      <c r="A1793" s="1">
        <f t="shared" si="39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4">
        <v>112000</v>
      </c>
      <c r="G1793" s="51">
        <v>68</v>
      </c>
    </row>
    <row r="1794" spans="1:7" ht="18" customHeight="1" outlineLevel="2" x14ac:dyDescent="0.2">
      <c r="A1794" s="1">
        <f t="shared" si="39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4">
        <v>451200</v>
      </c>
      <c r="G1794" s="51">
        <v>276</v>
      </c>
    </row>
    <row r="1795" spans="1:7" ht="18" customHeight="1" outlineLevel="2" x14ac:dyDescent="0.2">
      <c r="A1795" s="1">
        <f t="shared" si="39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4">
        <v>625200</v>
      </c>
      <c r="G1795" s="51">
        <v>385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5">
        <f>SUBTOTAL(9,F1773:F1795)</f>
        <v>8134800</v>
      </c>
      <c r="G1796" s="54">
        <f>SUBTOTAL(9,G1773:G1795)</f>
        <v>4971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4">
        <v>835200</v>
      </c>
      <c r="G1797" s="51">
        <v>510</v>
      </c>
    </row>
    <row r="1798" spans="1:7" ht="18.75" customHeight="1" outlineLevel="2" x14ac:dyDescent="0.2">
      <c r="A1798" s="1">
        <f t="shared" ref="A1798:A1861" si="40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4">
        <v>401600</v>
      </c>
      <c r="G1798" s="51">
        <v>245</v>
      </c>
    </row>
    <row r="1799" spans="1:7" ht="18.75" customHeight="1" outlineLevel="2" x14ac:dyDescent="0.2">
      <c r="A1799" s="1">
        <f t="shared" si="40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4">
        <v>575600</v>
      </c>
      <c r="G1799" s="51">
        <v>351</v>
      </c>
    </row>
    <row r="1800" spans="1:7" ht="18.75" customHeight="1" outlineLevel="2" x14ac:dyDescent="0.2">
      <c r="A1800" s="1">
        <f t="shared" si="40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4">
        <v>379600</v>
      </c>
      <c r="G1800" s="51">
        <v>231</v>
      </c>
    </row>
    <row r="1801" spans="1:7" ht="18.75" customHeight="1" outlineLevel="2" x14ac:dyDescent="0.2">
      <c r="A1801" s="1">
        <f t="shared" si="40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4">
        <v>581600</v>
      </c>
      <c r="G1801" s="51">
        <v>353</v>
      </c>
    </row>
    <row r="1802" spans="1:7" ht="18.75" customHeight="1" outlineLevel="2" x14ac:dyDescent="0.2">
      <c r="A1802" s="1">
        <f t="shared" si="40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4">
        <v>912400</v>
      </c>
      <c r="G1802" s="51">
        <v>557</v>
      </c>
    </row>
    <row r="1803" spans="1:7" ht="18.75" customHeight="1" outlineLevel="2" x14ac:dyDescent="0.2">
      <c r="A1803" s="1">
        <f t="shared" si="40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4">
        <v>504000</v>
      </c>
      <c r="G1803" s="51">
        <v>307</v>
      </c>
    </row>
    <row r="1804" spans="1:7" ht="18.75" customHeight="1" outlineLevel="2" x14ac:dyDescent="0.2">
      <c r="A1804" s="1">
        <f t="shared" si="40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4">
        <v>555600</v>
      </c>
      <c r="G1804" s="51">
        <v>338</v>
      </c>
    </row>
    <row r="1805" spans="1:7" ht="18.75" customHeight="1" outlineLevel="2" x14ac:dyDescent="0.2">
      <c r="A1805" s="1">
        <f t="shared" si="40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4">
        <v>378000</v>
      </c>
      <c r="G1805" s="51">
        <v>229</v>
      </c>
    </row>
    <row r="1806" spans="1:7" ht="18.75" customHeight="1" outlineLevel="2" x14ac:dyDescent="0.2">
      <c r="A1806" s="1">
        <f t="shared" si="40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4">
        <v>268000</v>
      </c>
      <c r="G1806" s="51">
        <v>164</v>
      </c>
    </row>
    <row r="1807" spans="1:7" ht="18.75" customHeight="1" outlineLevel="2" x14ac:dyDescent="0.2">
      <c r="A1807" s="1">
        <f t="shared" si="40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4">
        <v>297200</v>
      </c>
      <c r="G1807" s="51">
        <v>184</v>
      </c>
    </row>
    <row r="1808" spans="1:7" ht="18.75" customHeight="1" outlineLevel="2" x14ac:dyDescent="0.2">
      <c r="A1808" s="1">
        <f t="shared" si="40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4">
        <v>360800</v>
      </c>
      <c r="G1808" s="51">
        <v>222</v>
      </c>
    </row>
    <row r="1809" spans="1:7" ht="18.75" customHeight="1" outlineLevel="2" x14ac:dyDescent="0.2">
      <c r="A1809" s="1">
        <f t="shared" si="40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4">
        <v>495200</v>
      </c>
      <c r="G1809" s="51">
        <v>301</v>
      </c>
    </row>
    <row r="1810" spans="1:7" ht="18.75" customHeight="1" outlineLevel="2" x14ac:dyDescent="0.2">
      <c r="A1810" s="1">
        <f t="shared" si="40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4">
        <v>552800</v>
      </c>
      <c r="G1810" s="51">
        <v>335</v>
      </c>
    </row>
    <row r="1811" spans="1:7" ht="18.75" customHeight="1" outlineLevel="2" x14ac:dyDescent="0.2">
      <c r="A1811" s="1">
        <f t="shared" si="40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4">
        <v>548000</v>
      </c>
      <c r="G1811" s="51">
        <v>333</v>
      </c>
    </row>
    <row r="1812" spans="1:7" ht="18.75" customHeight="1" outlineLevel="2" x14ac:dyDescent="0.2">
      <c r="A1812" s="1">
        <f t="shared" si="40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4">
        <v>296800</v>
      </c>
      <c r="G1812" s="51">
        <v>181</v>
      </c>
    </row>
    <row r="1813" spans="1:7" ht="18.75" customHeight="1" outlineLevel="2" x14ac:dyDescent="0.2">
      <c r="A1813" s="1">
        <f t="shared" si="40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4">
        <v>504400</v>
      </c>
      <c r="G1813" s="51">
        <v>305</v>
      </c>
    </row>
    <row r="1814" spans="1:7" ht="18.75" customHeight="1" outlineLevel="2" x14ac:dyDescent="0.2">
      <c r="A1814" s="1">
        <f t="shared" si="40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4">
        <v>494800</v>
      </c>
      <c r="G1814" s="51">
        <v>302</v>
      </c>
    </row>
    <row r="1815" spans="1:7" ht="18.75" customHeight="1" outlineLevel="2" x14ac:dyDescent="0.2">
      <c r="A1815" s="1">
        <f t="shared" si="40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4">
        <v>456400</v>
      </c>
      <c r="G1815" s="51">
        <v>279</v>
      </c>
    </row>
    <row r="1816" spans="1:7" ht="18.75" customHeight="1" outlineLevel="2" x14ac:dyDescent="0.2">
      <c r="A1816" s="1">
        <f t="shared" si="40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4">
        <v>499200</v>
      </c>
      <c r="G1816" s="51">
        <v>304</v>
      </c>
    </row>
    <row r="1817" spans="1:7" ht="18.75" customHeight="1" outlineLevel="2" x14ac:dyDescent="0.2">
      <c r="A1817" s="1">
        <f t="shared" si="40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4">
        <v>582800</v>
      </c>
      <c r="G1817" s="51">
        <v>354</v>
      </c>
    </row>
    <row r="1818" spans="1:7" ht="18.75" customHeight="1" outlineLevel="2" x14ac:dyDescent="0.2">
      <c r="A1818" s="1">
        <f t="shared" si="40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4">
        <v>1019600</v>
      </c>
      <c r="G1818" s="51">
        <v>617</v>
      </c>
    </row>
    <row r="1819" spans="1:7" ht="18.75" customHeight="1" outlineLevel="2" x14ac:dyDescent="0.2">
      <c r="A1819" s="1">
        <f t="shared" si="40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4">
        <v>693600</v>
      </c>
      <c r="G1819" s="51">
        <v>425</v>
      </c>
    </row>
    <row r="1820" spans="1:7" ht="18.75" customHeight="1" outlineLevel="2" x14ac:dyDescent="0.2">
      <c r="A1820" s="1">
        <f t="shared" si="40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4">
        <v>590400</v>
      </c>
      <c r="G1820" s="51">
        <v>358</v>
      </c>
    </row>
    <row r="1821" spans="1:7" ht="18.75" customHeight="1" outlineLevel="2" x14ac:dyDescent="0.2">
      <c r="A1821" s="1">
        <f t="shared" si="40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4">
        <v>656000</v>
      </c>
      <c r="G1821" s="51">
        <v>399</v>
      </c>
    </row>
    <row r="1822" spans="1:7" ht="18.75" customHeight="1" outlineLevel="2" x14ac:dyDescent="0.2">
      <c r="A1822" s="1">
        <f t="shared" si="40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4">
        <v>620800</v>
      </c>
      <c r="G1822" s="51">
        <v>381</v>
      </c>
    </row>
    <row r="1823" spans="1:7" ht="18.75" customHeight="1" outlineLevel="2" x14ac:dyDescent="0.2">
      <c r="A1823" s="1">
        <f t="shared" si="40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4">
        <v>664400</v>
      </c>
      <c r="G1823" s="51">
        <v>408</v>
      </c>
    </row>
    <row r="1824" spans="1:7" ht="18.75" customHeight="1" outlineLevel="2" x14ac:dyDescent="0.2">
      <c r="A1824" s="1">
        <f t="shared" si="40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4">
        <v>464000</v>
      </c>
      <c r="G1824" s="51">
        <v>285</v>
      </c>
    </row>
    <row r="1825" spans="1:7" ht="18.75" customHeight="1" outlineLevel="2" x14ac:dyDescent="0.2">
      <c r="A1825" s="1">
        <f t="shared" si="40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4">
        <v>487200</v>
      </c>
      <c r="G1825" s="51">
        <v>297</v>
      </c>
    </row>
    <row r="1826" spans="1:7" ht="18.75" customHeight="1" outlineLevel="2" x14ac:dyDescent="0.2">
      <c r="A1826" s="1">
        <f t="shared" si="40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4">
        <v>311200</v>
      </c>
      <c r="G1826" s="51">
        <v>191</v>
      </c>
    </row>
    <row r="1827" spans="1:7" ht="18.75" customHeight="1" outlineLevel="2" x14ac:dyDescent="0.2">
      <c r="A1827" s="1">
        <f t="shared" si="40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4">
        <v>382800</v>
      </c>
      <c r="G1827" s="51">
        <v>235</v>
      </c>
    </row>
    <row r="1828" spans="1:7" ht="18.75" customHeight="1" outlineLevel="2" x14ac:dyDescent="0.2">
      <c r="A1828" s="1">
        <f t="shared" si="40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4">
        <v>1716000</v>
      </c>
      <c r="G1828" s="51">
        <v>1055</v>
      </c>
    </row>
    <row r="1829" spans="1:7" ht="18.75" customHeight="1" outlineLevel="2" x14ac:dyDescent="0.2">
      <c r="A1829" s="1">
        <f t="shared" si="40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4">
        <v>1288000</v>
      </c>
      <c r="G1829" s="51">
        <v>795</v>
      </c>
    </row>
    <row r="1830" spans="1:7" ht="18.75" customHeight="1" outlineLevel="2" x14ac:dyDescent="0.2">
      <c r="A1830" s="1">
        <f t="shared" si="40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4">
        <v>1175600</v>
      </c>
      <c r="G1830" s="51">
        <v>723</v>
      </c>
    </row>
    <row r="1831" spans="1:7" ht="18.75" customHeight="1" outlineLevel="2" x14ac:dyDescent="0.2">
      <c r="A1831" s="1">
        <f t="shared" si="40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4">
        <v>679600</v>
      </c>
      <c r="G1831" s="51">
        <v>419</v>
      </c>
    </row>
    <row r="1832" spans="1:7" ht="18.75" customHeight="1" outlineLevel="2" x14ac:dyDescent="0.2">
      <c r="A1832" s="1">
        <f t="shared" si="40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4">
        <v>1364800</v>
      </c>
      <c r="G1832" s="51">
        <v>839</v>
      </c>
    </row>
    <row r="1833" spans="1:7" ht="18.75" customHeight="1" outlineLevel="2" x14ac:dyDescent="0.2">
      <c r="A1833" s="1">
        <f t="shared" si="40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4">
        <v>1038800</v>
      </c>
      <c r="G1833" s="51">
        <v>638</v>
      </c>
    </row>
    <row r="1834" spans="1:7" ht="18.75" customHeight="1" outlineLevel="2" x14ac:dyDescent="0.2">
      <c r="A1834" s="1">
        <f t="shared" si="40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4">
        <v>433600</v>
      </c>
      <c r="G1834" s="51">
        <v>265</v>
      </c>
    </row>
    <row r="1835" spans="1:7" ht="18.75" customHeight="1" outlineLevel="2" x14ac:dyDescent="0.2">
      <c r="A1835" s="1">
        <f t="shared" si="40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4">
        <v>336800</v>
      </c>
      <c r="G1835" s="51">
        <v>206</v>
      </c>
    </row>
    <row r="1836" spans="1:7" ht="18.75" customHeight="1" outlineLevel="2" x14ac:dyDescent="0.2">
      <c r="A1836" s="1">
        <f t="shared" si="40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4">
        <v>428400</v>
      </c>
      <c r="G1836" s="51">
        <v>263</v>
      </c>
    </row>
    <row r="1837" spans="1:7" ht="18.75" customHeight="1" outlineLevel="2" x14ac:dyDescent="0.2">
      <c r="A1837" s="1">
        <f t="shared" si="40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4">
        <v>781600</v>
      </c>
      <c r="G1837" s="51">
        <v>477</v>
      </c>
    </row>
    <row r="1838" spans="1:7" ht="18.75" customHeight="1" outlineLevel="2" x14ac:dyDescent="0.2">
      <c r="A1838" s="1">
        <f t="shared" si="40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4">
        <v>410400</v>
      </c>
      <c r="G1838" s="51">
        <v>252</v>
      </c>
    </row>
    <row r="1839" spans="1:7" ht="18.75" customHeight="1" outlineLevel="2" x14ac:dyDescent="0.2">
      <c r="A1839" s="1">
        <f t="shared" si="40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4">
        <v>402400</v>
      </c>
      <c r="G1839" s="51">
        <v>245</v>
      </c>
    </row>
    <row r="1840" spans="1:7" ht="18.75" customHeight="1" outlineLevel="2" x14ac:dyDescent="0.2">
      <c r="A1840" s="1">
        <f t="shared" si="40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4">
        <v>580400</v>
      </c>
      <c r="G1840" s="51">
        <v>353</v>
      </c>
    </row>
    <row r="1841" spans="1:7" ht="18.75" customHeight="1" outlineLevel="2" x14ac:dyDescent="0.2">
      <c r="A1841" s="1">
        <f t="shared" si="40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4">
        <v>457600</v>
      </c>
      <c r="G1841" s="51">
        <v>279</v>
      </c>
    </row>
    <row r="1842" spans="1:7" ht="18.75" customHeight="1" outlineLevel="2" x14ac:dyDescent="0.2">
      <c r="A1842" s="1">
        <f t="shared" si="40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4">
        <v>275200</v>
      </c>
      <c r="G1842" s="51">
        <v>169</v>
      </c>
    </row>
    <row r="1843" spans="1:7" ht="18.75" customHeight="1" outlineLevel="2" x14ac:dyDescent="0.2">
      <c r="A1843" s="1">
        <f t="shared" si="40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4">
        <v>411600</v>
      </c>
      <c r="G1843" s="51">
        <v>251</v>
      </c>
    </row>
    <row r="1844" spans="1:7" ht="18.75" customHeight="1" outlineLevel="2" x14ac:dyDescent="0.2">
      <c r="A1844" s="1">
        <f t="shared" si="40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4">
        <v>354400</v>
      </c>
      <c r="G1844" s="51">
        <v>216</v>
      </c>
    </row>
    <row r="1845" spans="1:7" ht="18.75" customHeight="1" outlineLevel="2" x14ac:dyDescent="0.2">
      <c r="A1845" s="1">
        <f t="shared" si="40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4">
        <v>351600</v>
      </c>
      <c r="G1845" s="51">
        <v>215</v>
      </c>
    </row>
    <row r="1846" spans="1:7" ht="18.75" customHeight="1" outlineLevel="2" x14ac:dyDescent="0.2">
      <c r="A1846" s="1">
        <f t="shared" si="40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4">
        <v>414000</v>
      </c>
      <c r="G1846" s="51">
        <v>255</v>
      </c>
    </row>
    <row r="1847" spans="1:7" ht="18.75" customHeight="1" outlineLevel="2" x14ac:dyDescent="0.2">
      <c r="A1847" s="1">
        <f t="shared" si="40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4">
        <v>350800</v>
      </c>
      <c r="G1847" s="51">
        <v>216</v>
      </c>
    </row>
    <row r="1848" spans="1:7" ht="18.75" customHeight="1" outlineLevel="2" x14ac:dyDescent="0.2">
      <c r="A1848" s="1">
        <f t="shared" si="40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4">
        <v>458400</v>
      </c>
      <c r="G1848" s="51">
        <v>280</v>
      </c>
    </row>
    <row r="1849" spans="1:7" ht="18.75" customHeight="1" outlineLevel="2" x14ac:dyDescent="0.2">
      <c r="A1849" s="1">
        <f t="shared" si="40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4">
        <v>243200</v>
      </c>
      <c r="G1849" s="51">
        <v>149</v>
      </c>
    </row>
    <row r="1850" spans="1:7" ht="18.75" customHeight="1" outlineLevel="2" x14ac:dyDescent="0.2">
      <c r="A1850" s="1">
        <f t="shared" si="40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4">
        <v>184800</v>
      </c>
      <c r="G1850" s="51">
        <v>112</v>
      </c>
    </row>
    <row r="1851" spans="1:7" ht="18.75" customHeight="1" outlineLevel="2" x14ac:dyDescent="0.2">
      <c r="A1851" s="1">
        <f t="shared" si="40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4">
        <v>446800</v>
      </c>
      <c r="G1851" s="51">
        <v>277</v>
      </c>
    </row>
    <row r="1852" spans="1:7" ht="18.75" customHeight="1" outlineLevel="2" x14ac:dyDescent="0.2">
      <c r="A1852" s="1">
        <f t="shared" si="40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4">
        <v>328400</v>
      </c>
      <c r="G1852" s="51">
        <v>201</v>
      </c>
    </row>
    <row r="1853" spans="1:7" ht="18.75" customHeight="1" outlineLevel="2" x14ac:dyDescent="0.2">
      <c r="A1853" s="1">
        <f t="shared" si="40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4">
        <v>404000</v>
      </c>
      <c r="G1853" s="51">
        <v>249</v>
      </c>
    </row>
    <row r="1854" spans="1:7" ht="18.75" customHeight="1" outlineLevel="2" x14ac:dyDescent="0.2">
      <c r="A1854" s="1">
        <f t="shared" si="40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4">
        <v>291200</v>
      </c>
      <c r="G1854" s="51">
        <v>178</v>
      </c>
    </row>
    <row r="1855" spans="1:7" ht="18.75" customHeight="1" outlineLevel="2" x14ac:dyDescent="0.2">
      <c r="A1855" s="1">
        <f t="shared" si="40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4">
        <v>556000</v>
      </c>
      <c r="G1855" s="51">
        <v>340</v>
      </c>
    </row>
    <row r="1856" spans="1:7" ht="18.75" customHeight="1" outlineLevel="2" x14ac:dyDescent="0.2">
      <c r="A1856" s="1">
        <f t="shared" si="40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4">
        <v>210000</v>
      </c>
      <c r="G1856" s="51">
        <v>128</v>
      </c>
    </row>
    <row r="1857" spans="1:7" ht="18.75" customHeight="1" outlineLevel="2" x14ac:dyDescent="0.2">
      <c r="A1857" s="1">
        <f t="shared" si="40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4">
        <v>112400</v>
      </c>
      <c r="G1857" s="51">
        <v>70</v>
      </c>
    </row>
    <row r="1858" spans="1:7" ht="18.75" customHeight="1" outlineLevel="2" x14ac:dyDescent="0.2">
      <c r="A1858" s="1">
        <f t="shared" si="40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4">
        <v>316400</v>
      </c>
      <c r="G1858" s="51">
        <v>193</v>
      </c>
    </row>
    <row r="1859" spans="1:7" ht="18.75" customHeight="1" outlineLevel="2" x14ac:dyDescent="0.2">
      <c r="A1859" s="1">
        <f t="shared" si="40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4">
        <v>285600</v>
      </c>
      <c r="G1859" s="51">
        <v>174</v>
      </c>
    </row>
    <row r="1860" spans="1:7" ht="18.75" customHeight="1" outlineLevel="2" x14ac:dyDescent="0.2">
      <c r="A1860" s="1">
        <f t="shared" si="40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4">
        <v>275200</v>
      </c>
      <c r="G1860" s="51">
        <v>170</v>
      </c>
    </row>
    <row r="1861" spans="1:7" ht="18.75" customHeight="1" outlineLevel="2" x14ac:dyDescent="0.2">
      <c r="A1861" s="1">
        <f t="shared" si="40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4">
        <v>290000</v>
      </c>
      <c r="G1861" s="51">
        <v>179</v>
      </c>
    </row>
    <row r="1862" spans="1:7" ht="18.75" customHeight="1" outlineLevel="2" x14ac:dyDescent="0.2">
      <c r="A1862" s="1">
        <f t="shared" ref="A1862:A1868" si="41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4">
        <v>460800</v>
      </c>
      <c r="G1862" s="51">
        <v>282</v>
      </c>
    </row>
    <row r="1863" spans="1:7" ht="18.75" customHeight="1" outlineLevel="2" x14ac:dyDescent="0.2">
      <c r="A1863" s="1">
        <f t="shared" si="41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4">
        <v>289200</v>
      </c>
      <c r="G1863" s="51">
        <v>177</v>
      </c>
    </row>
    <row r="1864" spans="1:7" ht="18.75" customHeight="1" outlineLevel="2" x14ac:dyDescent="0.2">
      <c r="A1864" s="1">
        <f t="shared" si="41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4">
        <v>368400</v>
      </c>
      <c r="G1864" s="51">
        <v>225</v>
      </c>
    </row>
    <row r="1865" spans="1:7" ht="18.75" customHeight="1" outlineLevel="2" x14ac:dyDescent="0.2">
      <c r="A1865" s="1">
        <f t="shared" si="41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4">
        <v>375200</v>
      </c>
      <c r="G1865" s="51">
        <v>226</v>
      </c>
    </row>
    <row r="1866" spans="1:7" ht="18.75" customHeight="1" outlineLevel="2" x14ac:dyDescent="0.2">
      <c r="A1866" s="1">
        <f t="shared" si="41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4">
        <v>372000</v>
      </c>
      <c r="G1866" s="51">
        <v>229</v>
      </c>
    </row>
    <row r="1867" spans="1:7" ht="18.75" customHeight="1" outlineLevel="2" x14ac:dyDescent="0.2">
      <c r="A1867" s="1">
        <f t="shared" si="41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4">
        <v>596800</v>
      </c>
      <c r="G1867" s="51">
        <v>364</v>
      </c>
    </row>
    <row r="1868" spans="1:7" ht="18.75" customHeight="1" outlineLevel="2" x14ac:dyDescent="0.2">
      <c r="A1868" s="1">
        <f t="shared" si="41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4">
        <v>417200</v>
      </c>
      <c r="G1868" s="51">
        <v>255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5">
        <f>SUBTOTAL(9,F1797:F1868)</f>
        <v>36903600</v>
      </c>
      <c r="G1869" s="54">
        <f>SUBTOTAL(9,G1797:G1868)</f>
        <v>22570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4">
        <v>201600</v>
      </c>
      <c r="G1870" s="51">
        <v>123</v>
      </c>
    </row>
    <row r="1871" spans="1:7" ht="18" customHeight="1" outlineLevel="2" x14ac:dyDescent="0.2">
      <c r="A1871" s="1">
        <f t="shared" ref="A1871:A1934" si="42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4">
        <v>153200</v>
      </c>
      <c r="G1871" s="51">
        <v>95</v>
      </c>
    </row>
    <row r="1872" spans="1:7" ht="18" customHeight="1" outlineLevel="2" x14ac:dyDescent="0.2">
      <c r="A1872" s="1">
        <f t="shared" si="42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4">
        <v>377600</v>
      </c>
      <c r="G1872" s="51">
        <v>235</v>
      </c>
    </row>
    <row r="1873" spans="1:7" ht="18" customHeight="1" outlineLevel="2" x14ac:dyDescent="0.2">
      <c r="A1873" s="1">
        <f t="shared" si="42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4">
        <v>376000</v>
      </c>
      <c r="G1873" s="51">
        <v>234</v>
      </c>
    </row>
    <row r="1874" spans="1:7" ht="18" customHeight="1" outlineLevel="2" x14ac:dyDescent="0.2">
      <c r="A1874" s="1">
        <f t="shared" si="42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4">
        <v>436400</v>
      </c>
      <c r="G1874" s="51">
        <v>272</v>
      </c>
    </row>
    <row r="1875" spans="1:7" ht="18" customHeight="1" outlineLevel="2" x14ac:dyDescent="0.2">
      <c r="A1875" s="1">
        <f t="shared" si="42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4">
        <v>410400</v>
      </c>
      <c r="G1875" s="51">
        <v>255</v>
      </c>
    </row>
    <row r="1876" spans="1:7" ht="18" customHeight="1" outlineLevel="2" x14ac:dyDescent="0.2">
      <c r="A1876" s="1">
        <f t="shared" si="42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4">
        <v>477200</v>
      </c>
      <c r="G1876" s="51">
        <v>296</v>
      </c>
    </row>
    <row r="1877" spans="1:7" ht="18" customHeight="1" outlineLevel="2" x14ac:dyDescent="0.2">
      <c r="A1877" s="1">
        <f t="shared" si="42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4">
        <v>383600</v>
      </c>
      <c r="G1877" s="51">
        <v>238</v>
      </c>
    </row>
    <row r="1878" spans="1:7" ht="18" customHeight="1" outlineLevel="2" x14ac:dyDescent="0.2">
      <c r="A1878" s="1">
        <f t="shared" si="42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4">
        <v>306000</v>
      </c>
      <c r="G1878" s="51">
        <v>189</v>
      </c>
    </row>
    <row r="1879" spans="1:7" ht="18" customHeight="1" outlineLevel="2" x14ac:dyDescent="0.2">
      <c r="A1879" s="1">
        <f t="shared" si="42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4">
        <v>250400</v>
      </c>
      <c r="G1879" s="51">
        <v>152</v>
      </c>
    </row>
    <row r="1880" spans="1:7" ht="18" customHeight="1" outlineLevel="2" x14ac:dyDescent="0.2">
      <c r="A1880" s="1">
        <f t="shared" si="42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4">
        <v>369600</v>
      </c>
      <c r="G1880" s="51">
        <v>230</v>
      </c>
    </row>
    <row r="1881" spans="1:7" ht="18" customHeight="1" outlineLevel="2" x14ac:dyDescent="0.2">
      <c r="A1881" s="1">
        <f t="shared" si="42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4">
        <v>306400</v>
      </c>
      <c r="G1881" s="51">
        <v>190</v>
      </c>
    </row>
    <row r="1882" spans="1:7" ht="18" customHeight="1" outlineLevel="2" x14ac:dyDescent="0.2">
      <c r="A1882" s="1">
        <f t="shared" si="42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4">
        <v>441600</v>
      </c>
      <c r="G1882" s="51">
        <v>274</v>
      </c>
    </row>
    <row r="1883" spans="1:7" ht="18" customHeight="1" outlineLevel="2" x14ac:dyDescent="0.2">
      <c r="A1883" s="1">
        <f t="shared" si="42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4">
        <v>259200</v>
      </c>
      <c r="G1883" s="51">
        <v>160</v>
      </c>
    </row>
    <row r="1884" spans="1:7" ht="18" customHeight="1" outlineLevel="2" x14ac:dyDescent="0.2">
      <c r="A1884" s="1">
        <f t="shared" si="42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4">
        <v>254800</v>
      </c>
      <c r="G1884" s="51">
        <v>156</v>
      </c>
    </row>
    <row r="1885" spans="1:7" ht="18" customHeight="1" outlineLevel="2" x14ac:dyDescent="0.2">
      <c r="A1885" s="1">
        <f t="shared" si="42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4">
        <v>207600</v>
      </c>
      <c r="G1885" s="51">
        <v>128</v>
      </c>
    </row>
    <row r="1886" spans="1:7" ht="18" customHeight="1" outlineLevel="2" x14ac:dyDescent="0.2">
      <c r="A1886" s="1">
        <f t="shared" si="42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4">
        <v>269200</v>
      </c>
      <c r="G1886" s="51">
        <v>166</v>
      </c>
    </row>
    <row r="1887" spans="1:7" ht="18" customHeight="1" outlineLevel="2" x14ac:dyDescent="0.2">
      <c r="A1887" s="1">
        <f t="shared" si="42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4">
        <v>165600</v>
      </c>
      <c r="G1887" s="51">
        <v>102</v>
      </c>
    </row>
    <row r="1888" spans="1:7" ht="18" customHeight="1" outlineLevel="2" x14ac:dyDescent="0.2">
      <c r="A1888" s="1">
        <f t="shared" si="42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4">
        <v>165200</v>
      </c>
      <c r="G1888" s="51">
        <v>103</v>
      </c>
    </row>
    <row r="1889" spans="1:7" ht="18" customHeight="1" outlineLevel="2" x14ac:dyDescent="0.2">
      <c r="A1889" s="1">
        <f t="shared" si="42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4">
        <v>199200</v>
      </c>
      <c r="G1889" s="51">
        <v>124</v>
      </c>
    </row>
    <row r="1890" spans="1:7" ht="18" customHeight="1" outlineLevel="2" x14ac:dyDescent="0.2">
      <c r="A1890" s="1">
        <f t="shared" si="42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4">
        <v>351600</v>
      </c>
      <c r="G1890" s="51">
        <v>219</v>
      </c>
    </row>
    <row r="1891" spans="1:7" ht="18" customHeight="1" outlineLevel="2" x14ac:dyDescent="0.2">
      <c r="A1891" s="1">
        <f t="shared" si="42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4">
        <v>354000</v>
      </c>
      <c r="G1891" s="51">
        <v>220</v>
      </c>
    </row>
    <row r="1892" spans="1:7" ht="18" customHeight="1" outlineLevel="2" x14ac:dyDescent="0.2">
      <c r="A1892" s="1">
        <f t="shared" si="42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4">
        <v>375600</v>
      </c>
      <c r="G1892" s="51">
        <v>230</v>
      </c>
    </row>
    <row r="1893" spans="1:7" ht="18" customHeight="1" outlineLevel="2" x14ac:dyDescent="0.2">
      <c r="A1893" s="1">
        <f t="shared" si="42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4">
        <v>364400</v>
      </c>
      <c r="G1893" s="51">
        <v>226</v>
      </c>
    </row>
    <row r="1894" spans="1:7" ht="18" customHeight="1" outlineLevel="2" x14ac:dyDescent="0.2">
      <c r="A1894" s="1">
        <f t="shared" si="42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4">
        <v>251600</v>
      </c>
      <c r="G1894" s="51">
        <v>157</v>
      </c>
    </row>
    <row r="1895" spans="1:7" ht="18" customHeight="1" outlineLevel="2" x14ac:dyDescent="0.2">
      <c r="A1895" s="1">
        <f t="shared" si="42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4">
        <v>188400</v>
      </c>
      <c r="G1895" s="51">
        <v>116</v>
      </c>
    </row>
    <row r="1896" spans="1:7" ht="18" customHeight="1" outlineLevel="2" x14ac:dyDescent="0.2">
      <c r="A1896" s="1">
        <f t="shared" si="42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4">
        <v>196400</v>
      </c>
      <c r="G1896" s="51">
        <v>121</v>
      </c>
    </row>
    <row r="1897" spans="1:7" ht="18" customHeight="1" outlineLevel="2" x14ac:dyDescent="0.2">
      <c r="A1897" s="1">
        <f t="shared" si="42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4">
        <v>148800</v>
      </c>
      <c r="G1897" s="51">
        <v>91</v>
      </c>
    </row>
    <row r="1898" spans="1:7" ht="18" customHeight="1" outlineLevel="2" x14ac:dyDescent="0.2">
      <c r="A1898" s="1">
        <f t="shared" si="42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4">
        <v>217600</v>
      </c>
      <c r="G1898" s="51">
        <v>133</v>
      </c>
    </row>
    <row r="1899" spans="1:7" ht="18" customHeight="1" outlineLevel="2" x14ac:dyDescent="0.2">
      <c r="A1899" s="1">
        <f t="shared" si="42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4">
        <v>196000</v>
      </c>
      <c r="G1899" s="51">
        <v>122</v>
      </c>
    </row>
    <row r="1900" spans="1:7" ht="18" customHeight="1" outlineLevel="2" x14ac:dyDescent="0.2">
      <c r="A1900" s="1">
        <f t="shared" si="42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4">
        <v>291600</v>
      </c>
      <c r="G1900" s="51">
        <v>181</v>
      </c>
    </row>
    <row r="1901" spans="1:7" ht="18" customHeight="1" outlineLevel="2" x14ac:dyDescent="0.2">
      <c r="A1901" s="1">
        <f t="shared" si="42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4">
        <v>204400</v>
      </c>
      <c r="G1901" s="51">
        <v>127</v>
      </c>
    </row>
    <row r="1902" spans="1:7" ht="18" customHeight="1" outlineLevel="2" x14ac:dyDescent="0.2">
      <c r="A1902" s="1">
        <f t="shared" si="42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4">
        <v>306000</v>
      </c>
      <c r="G1902" s="51">
        <v>191</v>
      </c>
    </row>
    <row r="1903" spans="1:7" ht="18" customHeight="1" outlineLevel="2" x14ac:dyDescent="0.2">
      <c r="A1903" s="1">
        <f t="shared" si="42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4">
        <v>430400</v>
      </c>
      <c r="G1903" s="51">
        <v>268</v>
      </c>
    </row>
    <row r="1904" spans="1:7" ht="18" customHeight="1" outlineLevel="2" x14ac:dyDescent="0.2">
      <c r="A1904" s="1">
        <f t="shared" si="42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4">
        <v>581200</v>
      </c>
      <c r="G1904" s="51">
        <v>361</v>
      </c>
    </row>
    <row r="1905" spans="1:7" ht="18" customHeight="1" outlineLevel="2" x14ac:dyDescent="0.2">
      <c r="A1905" s="1">
        <f t="shared" si="42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4">
        <v>374400</v>
      </c>
      <c r="G1905" s="51">
        <v>231</v>
      </c>
    </row>
    <row r="1906" spans="1:7" ht="18" customHeight="1" outlineLevel="2" x14ac:dyDescent="0.2">
      <c r="A1906" s="1">
        <f t="shared" si="42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4">
        <v>468000</v>
      </c>
      <c r="G1906" s="51">
        <v>290</v>
      </c>
    </row>
    <row r="1907" spans="1:7" ht="18" customHeight="1" outlineLevel="2" x14ac:dyDescent="0.2">
      <c r="A1907" s="1">
        <f t="shared" si="42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4">
        <v>580000</v>
      </c>
      <c r="G1907" s="51">
        <v>360</v>
      </c>
    </row>
    <row r="1908" spans="1:7" ht="18" customHeight="1" outlineLevel="2" x14ac:dyDescent="0.2">
      <c r="A1908" s="1">
        <f t="shared" si="42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4">
        <v>384000</v>
      </c>
      <c r="G1908" s="51">
        <v>239</v>
      </c>
    </row>
    <row r="1909" spans="1:7" ht="18" customHeight="1" outlineLevel="2" x14ac:dyDescent="0.2">
      <c r="A1909" s="1">
        <f t="shared" si="42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4">
        <v>506000</v>
      </c>
      <c r="G1909" s="51">
        <v>316</v>
      </c>
    </row>
    <row r="1910" spans="1:7" ht="18" customHeight="1" outlineLevel="2" x14ac:dyDescent="0.2">
      <c r="A1910" s="1">
        <f t="shared" si="42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4">
        <v>309600</v>
      </c>
      <c r="G1910" s="51">
        <v>191</v>
      </c>
    </row>
    <row r="1911" spans="1:7" ht="18" customHeight="1" outlineLevel="2" x14ac:dyDescent="0.2">
      <c r="A1911" s="1">
        <f t="shared" si="42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4">
        <v>457200</v>
      </c>
      <c r="G1911" s="51">
        <v>284</v>
      </c>
    </row>
    <row r="1912" spans="1:7" ht="18" customHeight="1" outlineLevel="2" x14ac:dyDescent="0.2">
      <c r="A1912" s="1">
        <f t="shared" si="42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4">
        <v>560000</v>
      </c>
      <c r="G1912" s="51">
        <v>348</v>
      </c>
    </row>
    <row r="1913" spans="1:7" ht="18" customHeight="1" outlineLevel="2" x14ac:dyDescent="0.2">
      <c r="A1913" s="1">
        <f t="shared" si="42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4">
        <v>232800</v>
      </c>
      <c r="G1913" s="51">
        <v>144</v>
      </c>
    </row>
    <row r="1914" spans="1:7" ht="18" customHeight="1" outlineLevel="2" x14ac:dyDescent="0.2">
      <c r="A1914" s="1">
        <f t="shared" si="42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4">
        <v>288400</v>
      </c>
      <c r="G1914" s="51">
        <v>179</v>
      </c>
    </row>
    <row r="1915" spans="1:7" ht="18" customHeight="1" outlineLevel="2" x14ac:dyDescent="0.2">
      <c r="A1915" s="1">
        <f t="shared" si="42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4">
        <v>238800</v>
      </c>
      <c r="G1915" s="51">
        <v>147</v>
      </c>
    </row>
    <row r="1916" spans="1:7" ht="18" customHeight="1" outlineLevel="2" x14ac:dyDescent="0.2">
      <c r="A1916" s="1">
        <f t="shared" si="42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4">
        <v>458800</v>
      </c>
      <c r="G1916" s="51">
        <v>286</v>
      </c>
    </row>
    <row r="1917" spans="1:7" ht="18" customHeight="1" outlineLevel="2" x14ac:dyDescent="0.2">
      <c r="A1917" s="1">
        <f t="shared" si="42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4">
        <v>766000</v>
      </c>
      <c r="G1917" s="51">
        <v>473</v>
      </c>
    </row>
    <row r="1918" spans="1:7" ht="18" customHeight="1" outlineLevel="2" x14ac:dyDescent="0.2">
      <c r="A1918" s="1">
        <f t="shared" si="42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4">
        <v>311600</v>
      </c>
      <c r="G1918" s="51">
        <v>193</v>
      </c>
    </row>
    <row r="1919" spans="1:7" ht="18" customHeight="1" outlineLevel="2" x14ac:dyDescent="0.2">
      <c r="A1919" s="1">
        <f t="shared" si="42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4">
        <v>492800</v>
      </c>
      <c r="G1919" s="51">
        <v>306</v>
      </c>
    </row>
    <row r="1920" spans="1:7" ht="18" customHeight="1" outlineLevel="2" x14ac:dyDescent="0.2">
      <c r="A1920" s="1">
        <f t="shared" si="42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4">
        <v>336400</v>
      </c>
      <c r="G1920" s="51">
        <v>208</v>
      </c>
    </row>
    <row r="1921" spans="1:7" ht="18" customHeight="1" outlineLevel="2" x14ac:dyDescent="0.2">
      <c r="A1921" s="1">
        <f t="shared" si="42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4">
        <v>212000</v>
      </c>
      <c r="G1921" s="51">
        <v>131</v>
      </c>
    </row>
    <row r="1922" spans="1:7" ht="18" customHeight="1" outlineLevel="2" x14ac:dyDescent="0.2">
      <c r="A1922" s="1">
        <f t="shared" si="42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4">
        <v>284400</v>
      </c>
      <c r="G1922" s="51">
        <v>176</v>
      </c>
    </row>
    <row r="1923" spans="1:7" ht="18" customHeight="1" outlineLevel="2" x14ac:dyDescent="0.2">
      <c r="A1923" s="1">
        <f t="shared" si="42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4">
        <v>298000</v>
      </c>
      <c r="G1923" s="51">
        <v>185</v>
      </c>
    </row>
    <row r="1924" spans="1:7" ht="18" customHeight="1" outlineLevel="2" x14ac:dyDescent="0.2">
      <c r="A1924" s="1">
        <f t="shared" si="42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4">
        <v>483600</v>
      </c>
      <c r="G1924" s="51">
        <v>300</v>
      </c>
    </row>
    <row r="1925" spans="1:7" ht="18" customHeight="1" outlineLevel="2" x14ac:dyDescent="0.2">
      <c r="A1925" s="1">
        <f t="shared" si="42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4">
        <v>274800</v>
      </c>
      <c r="G1925" s="51">
        <v>171</v>
      </c>
    </row>
    <row r="1926" spans="1:7" ht="18" customHeight="1" outlineLevel="2" x14ac:dyDescent="0.2">
      <c r="A1926" s="1">
        <f t="shared" si="42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4">
        <v>327200</v>
      </c>
      <c r="G1926" s="51">
        <v>202</v>
      </c>
    </row>
    <row r="1927" spans="1:7" ht="18" customHeight="1" outlineLevel="2" x14ac:dyDescent="0.2">
      <c r="A1927" s="1">
        <f t="shared" si="42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4">
        <v>720800</v>
      </c>
      <c r="G1927" s="51">
        <v>442</v>
      </c>
    </row>
    <row r="1928" spans="1:7" ht="18" customHeight="1" outlineLevel="2" x14ac:dyDescent="0.2">
      <c r="A1928" s="1">
        <f t="shared" si="42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4">
        <v>338400</v>
      </c>
      <c r="G1928" s="51">
        <v>208</v>
      </c>
    </row>
    <row r="1929" spans="1:7" ht="18" customHeight="1" outlineLevel="2" x14ac:dyDescent="0.2">
      <c r="A1929" s="1">
        <f t="shared" si="42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4">
        <v>188000</v>
      </c>
      <c r="G1929" s="51">
        <v>117</v>
      </c>
    </row>
    <row r="1930" spans="1:7" ht="18" customHeight="1" outlineLevel="2" x14ac:dyDescent="0.2">
      <c r="A1930" s="1">
        <f t="shared" si="42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4">
        <v>160800</v>
      </c>
      <c r="G1930" s="51">
        <v>99</v>
      </c>
    </row>
    <row r="1931" spans="1:7" ht="18" customHeight="1" outlineLevel="2" x14ac:dyDescent="0.2">
      <c r="A1931" s="1">
        <f t="shared" si="42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4">
        <v>318800</v>
      </c>
      <c r="G1931" s="51">
        <v>197</v>
      </c>
    </row>
    <row r="1932" spans="1:7" ht="18" customHeight="1" outlineLevel="2" x14ac:dyDescent="0.2">
      <c r="A1932" s="1">
        <f t="shared" si="42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4">
        <v>433600</v>
      </c>
      <c r="G1932" s="51">
        <v>269</v>
      </c>
    </row>
    <row r="1933" spans="1:7" ht="18" customHeight="1" outlineLevel="2" x14ac:dyDescent="0.2">
      <c r="A1933" s="1">
        <f t="shared" si="42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4">
        <v>451200</v>
      </c>
      <c r="G1933" s="51">
        <v>281</v>
      </c>
    </row>
    <row r="1934" spans="1:7" ht="18" customHeight="1" outlineLevel="2" x14ac:dyDescent="0.2">
      <c r="A1934" s="1">
        <f t="shared" si="42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4">
        <v>230000</v>
      </c>
      <c r="G1934" s="51">
        <v>143</v>
      </c>
    </row>
    <row r="1935" spans="1:7" ht="18" customHeight="1" outlineLevel="2" x14ac:dyDescent="0.2">
      <c r="A1935" s="1">
        <f t="shared" ref="A1935:A1949" si="43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4">
        <v>408800</v>
      </c>
      <c r="G1935" s="51">
        <v>255</v>
      </c>
    </row>
    <row r="1936" spans="1:7" ht="18" customHeight="1" outlineLevel="2" x14ac:dyDescent="0.2">
      <c r="A1936" s="1">
        <f t="shared" si="43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4">
        <v>497600</v>
      </c>
      <c r="G1936" s="51">
        <v>310</v>
      </c>
    </row>
    <row r="1937" spans="1:7" ht="18" customHeight="1" outlineLevel="2" x14ac:dyDescent="0.2">
      <c r="A1937" s="1">
        <f t="shared" si="43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4">
        <v>569600</v>
      </c>
      <c r="G1937" s="51">
        <v>354</v>
      </c>
    </row>
    <row r="1938" spans="1:7" ht="18" customHeight="1" outlineLevel="2" x14ac:dyDescent="0.2">
      <c r="A1938" s="1">
        <f t="shared" si="43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4">
        <v>304000</v>
      </c>
      <c r="G1938" s="51">
        <v>188</v>
      </c>
    </row>
    <row r="1939" spans="1:7" ht="18" customHeight="1" outlineLevel="2" x14ac:dyDescent="0.2">
      <c r="A1939" s="1">
        <f t="shared" si="43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4">
        <v>222400</v>
      </c>
      <c r="G1939" s="51">
        <v>139</v>
      </c>
    </row>
    <row r="1940" spans="1:7" ht="18" customHeight="1" outlineLevel="2" x14ac:dyDescent="0.2">
      <c r="A1940" s="1">
        <f t="shared" si="43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4">
        <v>272400</v>
      </c>
      <c r="G1940" s="51">
        <v>169</v>
      </c>
    </row>
    <row r="1941" spans="1:7" ht="18" customHeight="1" outlineLevel="2" x14ac:dyDescent="0.2">
      <c r="A1941" s="1">
        <f t="shared" si="43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4">
        <v>339600</v>
      </c>
      <c r="G1941" s="51">
        <v>210</v>
      </c>
    </row>
    <row r="1942" spans="1:7" ht="18" customHeight="1" outlineLevel="2" x14ac:dyDescent="0.2">
      <c r="A1942" s="1">
        <f t="shared" si="43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4">
        <v>773200</v>
      </c>
      <c r="G1942" s="51">
        <v>481</v>
      </c>
    </row>
    <row r="1943" spans="1:7" ht="18" customHeight="1" outlineLevel="2" x14ac:dyDescent="0.2">
      <c r="A1943" s="1">
        <f t="shared" si="43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4">
        <v>374400</v>
      </c>
      <c r="G1943" s="51">
        <v>233</v>
      </c>
    </row>
    <row r="1944" spans="1:7" ht="18" customHeight="1" outlineLevel="2" x14ac:dyDescent="0.2">
      <c r="A1944" s="1">
        <f t="shared" si="43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4">
        <v>681200</v>
      </c>
      <c r="G1944" s="51">
        <v>423</v>
      </c>
    </row>
    <row r="1945" spans="1:7" ht="18" customHeight="1" outlineLevel="2" x14ac:dyDescent="0.2">
      <c r="A1945" s="1">
        <f t="shared" si="43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4">
        <v>221200</v>
      </c>
      <c r="G1945" s="51">
        <v>136</v>
      </c>
    </row>
    <row r="1946" spans="1:7" ht="18" customHeight="1" outlineLevel="2" x14ac:dyDescent="0.2">
      <c r="A1946" s="1">
        <f t="shared" si="43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4">
        <v>443600</v>
      </c>
      <c r="G1946" s="51">
        <v>275</v>
      </c>
    </row>
    <row r="1947" spans="1:7" ht="18" customHeight="1" outlineLevel="2" x14ac:dyDescent="0.2">
      <c r="A1947" s="1">
        <f t="shared" si="43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4">
        <v>306000</v>
      </c>
      <c r="G1947" s="51">
        <v>190</v>
      </c>
    </row>
    <row r="1948" spans="1:7" ht="18" customHeight="1" outlineLevel="2" x14ac:dyDescent="0.2">
      <c r="A1948" s="1">
        <f t="shared" si="43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4">
        <v>336800</v>
      </c>
      <c r="G1948" s="51">
        <v>209</v>
      </c>
    </row>
    <row r="1949" spans="1:7" ht="18" customHeight="1" outlineLevel="2" x14ac:dyDescent="0.2">
      <c r="A1949" s="1">
        <f t="shared" si="43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4">
        <v>437600</v>
      </c>
      <c r="G1949" s="51">
        <v>270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5">
        <f>SUBTOTAL(9,F1870:F1949)</f>
        <v>28143600</v>
      </c>
      <c r="G1950" s="54">
        <f>SUBTOTAL(9,G1870:G1949)</f>
        <v>17443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4">
        <v>592800</v>
      </c>
      <c r="G1951" s="51">
        <v>363</v>
      </c>
    </row>
    <row r="1952" spans="1:7" ht="18" customHeight="1" outlineLevel="2" x14ac:dyDescent="0.2">
      <c r="A1952" s="1">
        <f t="shared" ref="A1952:A1989" si="44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4">
        <v>536800</v>
      </c>
      <c r="G1952" s="51">
        <v>332</v>
      </c>
    </row>
    <row r="1953" spans="1:7" ht="18" customHeight="1" outlineLevel="2" x14ac:dyDescent="0.2">
      <c r="A1953" s="1">
        <f t="shared" si="44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4">
        <v>154800</v>
      </c>
      <c r="G1953" s="51">
        <v>96</v>
      </c>
    </row>
    <row r="1954" spans="1:7" ht="18" customHeight="1" outlineLevel="2" x14ac:dyDescent="0.2">
      <c r="A1954" s="1">
        <f t="shared" si="44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4">
        <v>368000</v>
      </c>
      <c r="G1954" s="51">
        <v>228</v>
      </c>
    </row>
    <row r="1955" spans="1:7" ht="18" customHeight="1" outlineLevel="2" x14ac:dyDescent="0.2">
      <c r="A1955" s="1">
        <f t="shared" si="44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4">
        <v>524000</v>
      </c>
      <c r="G1955" s="51">
        <v>324</v>
      </c>
    </row>
    <row r="1956" spans="1:7" ht="18" customHeight="1" outlineLevel="2" x14ac:dyDescent="0.2">
      <c r="A1956" s="1">
        <f t="shared" si="44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4">
        <v>332400</v>
      </c>
      <c r="G1956" s="51">
        <v>206</v>
      </c>
    </row>
    <row r="1957" spans="1:7" ht="18" customHeight="1" outlineLevel="2" x14ac:dyDescent="0.2">
      <c r="A1957" s="1">
        <f t="shared" si="44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4">
        <v>444400</v>
      </c>
      <c r="G1957" s="51">
        <v>274</v>
      </c>
    </row>
    <row r="1958" spans="1:7" ht="18" customHeight="1" outlineLevel="2" x14ac:dyDescent="0.2">
      <c r="A1958" s="1">
        <f t="shared" si="44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4">
        <v>540400</v>
      </c>
      <c r="G1958" s="51">
        <v>334</v>
      </c>
    </row>
    <row r="1959" spans="1:7" ht="18" customHeight="1" outlineLevel="2" x14ac:dyDescent="0.2">
      <c r="A1959" s="1">
        <f t="shared" si="44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4">
        <v>621200</v>
      </c>
      <c r="G1959" s="51">
        <v>382</v>
      </c>
    </row>
    <row r="1960" spans="1:7" ht="18" customHeight="1" outlineLevel="2" x14ac:dyDescent="0.2">
      <c r="A1960" s="1">
        <f t="shared" si="44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4">
        <v>421200</v>
      </c>
      <c r="G1960" s="51">
        <v>259</v>
      </c>
    </row>
    <row r="1961" spans="1:7" ht="18" customHeight="1" outlineLevel="2" x14ac:dyDescent="0.2">
      <c r="A1961" s="1">
        <f t="shared" si="44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4">
        <v>639200</v>
      </c>
      <c r="G1961" s="51">
        <v>395</v>
      </c>
    </row>
    <row r="1962" spans="1:7" ht="18" customHeight="1" outlineLevel="2" x14ac:dyDescent="0.2">
      <c r="A1962" s="1">
        <f t="shared" si="44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4">
        <v>648400</v>
      </c>
      <c r="G1962" s="51">
        <v>401</v>
      </c>
    </row>
    <row r="1963" spans="1:7" ht="18" customHeight="1" outlineLevel="2" x14ac:dyDescent="0.2">
      <c r="A1963" s="1">
        <f t="shared" si="44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4">
        <v>536400</v>
      </c>
      <c r="G1963" s="51">
        <v>331</v>
      </c>
    </row>
    <row r="1964" spans="1:7" ht="18" customHeight="1" outlineLevel="2" x14ac:dyDescent="0.2">
      <c r="A1964" s="1">
        <f t="shared" si="44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4">
        <v>334800</v>
      </c>
      <c r="G1964" s="51">
        <v>208</v>
      </c>
    </row>
    <row r="1965" spans="1:7" ht="18" customHeight="1" outlineLevel="2" x14ac:dyDescent="0.2">
      <c r="A1965" s="1">
        <f t="shared" si="44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4">
        <v>416800</v>
      </c>
      <c r="G1965" s="51">
        <v>259</v>
      </c>
    </row>
    <row r="1966" spans="1:7" ht="18" customHeight="1" outlineLevel="2" x14ac:dyDescent="0.2">
      <c r="A1966" s="1">
        <f t="shared" si="44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4">
        <v>395200</v>
      </c>
      <c r="G1966" s="51">
        <v>244</v>
      </c>
    </row>
    <row r="1967" spans="1:7" ht="18" customHeight="1" outlineLevel="2" x14ac:dyDescent="0.2">
      <c r="A1967" s="1">
        <f t="shared" si="44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4">
        <v>404800</v>
      </c>
      <c r="G1967" s="51">
        <v>249</v>
      </c>
    </row>
    <row r="1968" spans="1:7" ht="18" customHeight="1" outlineLevel="2" x14ac:dyDescent="0.2">
      <c r="A1968" s="1">
        <f t="shared" si="44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4">
        <v>275200</v>
      </c>
      <c r="G1968" s="51">
        <v>170</v>
      </c>
    </row>
    <row r="1969" spans="1:7" ht="18" customHeight="1" outlineLevel="2" x14ac:dyDescent="0.2">
      <c r="A1969" s="1">
        <f t="shared" si="44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4">
        <v>345200</v>
      </c>
      <c r="G1969" s="51">
        <v>212</v>
      </c>
    </row>
    <row r="1970" spans="1:7" ht="18" customHeight="1" outlineLevel="2" x14ac:dyDescent="0.2">
      <c r="A1970" s="1">
        <f t="shared" si="44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4">
        <v>234000</v>
      </c>
      <c r="G1970" s="51">
        <v>145</v>
      </c>
    </row>
    <row r="1971" spans="1:7" ht="18" customHeight="1" outlineLevel="2" x14ac:dyDescent="0.2">
      <c r="A1971" s="1">
        <f t="shared" si="44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4">
        <v>194400</v>
      </c>
      <c r="G1971" s="51">
        <v>119</v>
      </c>
    </row>
    <row r="1972" spans="1:7" ht="18" customHeight="1" outlineLevel="2" x14ac:dyDescent="0.2">
      <c r="A1972" s="1">
        <f t="shared" si="44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4">
        <v>182000</v>
      </c>
      <c r="G1972" s="51">
        <v>112</v>
      </c>
    </row>
    <row r="1973" spans="1:7" ht="18" customHeight="1" outlineLevel="2" x14ac:dyDescent="0.2">
      <c r="A1973" s="1">
        <f t="shared" si="44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4">
        <v>113600</v>
      </c>
      <c r="G1973" s="51">
        <v>70</v>
      </c>
    </row>
    <row r="1974" spans="1:7" ht="18" customHeight="1" outlineLevel="2" x14ac:dyDescent="0.2">
      <c r="A1974" s="1">
        <f t="shared" si="44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4">
        <v>151200</v>
      </c>
      <c r="G1974" s="51">
        <v>93</v>
      </c>
    </row>
    <row r="1975" spans="1:7" ht="18" customHeight="1" outlineLevel="2" x14ac:dyDescent="0.2">
      <c r="A1975" s="1">
        <f t="shared" si="44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4">
        <v>274800</v>
      </c>
      <c r="G1975" s="51">
        <v>169</v>
      </c>
    </row>
    <row r="1976" spans="1:7" ht="18" customHeight="1" outlineLevel="2" x14ac:dyDescent="0.2">
      <c r="A1976" s="1">
        <f t="shared" si="44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4">
        <v>253600</v>
      </c>
      <c r="G1976" s="51">
        <v>155</v>
      </c>
    </row>
    <row r="1977" spans="1:7" ht="18" customHeight="1" outlineLevel="2" x14ac:dyDescent="0.2">
      <c r="A1977" s="1">
        <f t="shared" si="44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4">
        <v>326800</v>
      </c>
      <c r="G1977" s="51">
        <v>202</v>
      </c>
    </row>
    <row r="1978" spans="1:7" ht="18" customHeight="1" outlineLevel="2" x14ac:dyDescent="0.2">
      <c r="A1978" s="1">
        <f t="shared" si="44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4">
        <v>286800</v>
      </c>
      <c r="G1978" s="51">
        <v>177</v>
      </c>
    </row>
    <row r="1979" spans="1:7" ht="18" customHeight="1" outlineLevel="2" x14ac:dyDescent="0.2">
      <c r="A1979" s="1">
        <f t="shared" si="44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4">
        <v>284400</v>
      </c>
      <c r="G1979" s="51">
        <v>176</v>
      </c>
    </row>
    <row r="1980" spans="1:7" ht="18" customHeight="1" outlineLevel="2" x14ac:dyDescent="0.2">
      <c r="A1980" s="1">
        <f t="shared" si="44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4">
        <v>440400</v>
      </c>
      <c r="G1980" s="51">
        <v>272</v>
      </c>
    </row>
    <row r="1981" spans="1:7" ht="18" customHeight="1" outlineLevel="2" x14ac:dyDescent="0.2">
      <c r="A1981" s="1">
        <f t="shared" si="44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4">
        <v>223200</v>
      </c>
      <c r="G1981" s="51">
        <v>137</v>
      </c>
    </row>
    <row r="1982" spans="1:7" ht="18" customHeight="1" outlineLevel="2" x14ac:dyDescent="0.2">
      <c r="A1982" s="1">
        <f t="shared" si="44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4">
        <v>376000</v>
      </c>
      <c r="G1982" s="51">
        <v>231</v>
      </c>
    </row>
    <row r="1983" spans="1:7" ht="18" customHeight="1" outlineLevel="2" x14ac:dyDescent="0.2">
      <c r="A1983" s="1">
        <f t="shared" si="44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4">
        <v>485200</v>
      </c>
      <c r="G1983" s="51">
        <v>300</v>
      </c>
    </row>
    <row r="1984" spans="1:7" ht="18" customHeight="1" outlineLevel="2" x14ac:dyDescent="0.2">
      <c r="A1984" s="1">
        <f t="shared" si="44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4">
        <v>451600</v>
      </c>
      <c r="G1984" s="51">
        <v>279</v>
      </c>
    </row>
    <row r="1985" spans="1:7" ht="18" customHeight="1" outlineLevel="2" x14ac:dyDescent="0.2">
      <c r="A1985" s="1">
        <f t="shared" si="44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4">
        <v>234000</v>
      </c>
      <c r="G1985" s="51">
        <v>144</v>
      </c>
    </row>
    <row r="1986" spans="1:7" ht="18" customHeight="1" outlineLevel="2" x14ac:dyDescent="0.2">
      <c r="A1986" s="1">
        <f t="shared" si="44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4">
        <v>324000</v>
      </c>
      <c r="G1986" s="51">
        <v>200</v>
      </c>
    </row>
    <row r="1987" spans="1:7" ht="18" customHeight="1" outlineLevel="2" x14ac:dyDescent="0.2">
      <c r="A1987" s="1">
        <f t="shared" si="44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4">
        <v>314000</v>
      </c>
      <c r="G1987" s="51">
        <v>194</v>
      </c>
    </row>
    <row r="1988" spans="1:7" ht="18" customHeight="1" outlineLevel="2" x14ac:dyDescent="0.2">
      <c r="A1988" s="1">
        <f t="shared" si="44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4">
        <v>292800</v>
      </c>
      <c r="G1988" s="51">
        <v>181</v>
      </c>
    </row>
    <row r="1989" spans="1:7" ht="18" customHeight="1" outlineLevel="2" x14ac:dyDescent="0.2">
      <c r="A1989" s="1">
        <f t="shared" si="44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4">
        <v>338800</v>
      </c>
      <c r="G1989" s="51">
        <v>210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5">
        <f>SUBTOTAL(9,F1951:F1989)</f>
        <v>14313600</v>
      </c>
      <c r="G1990" s="54">
        <f>SUBTOTAL(9,G1951:G1989)</f>
        <v>8833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4">
        <v>591200</v>
      </c>
      <c r="G1991" s="51">
        <v>367</v>
      </c>
    </row>
    <row r="1992" spans="1:7" ht="18.75" customHeight="1" outlineLevel="2" x14ac:dyDescent="0.2">
      <c r="A1992" s="1">
        <f t="shared" ref="A1992:A2055" si="45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4">
        <v>526400</v>
      </c>
      <c r="G1992" s="51">
        <v>327</v>
      </c>
    </row>
    <row r="1993" spans="1:7" ht="18.75" customHeight="1" outlineLevel="2" x14ac:dyDescent="0.2">
      <c r="A1993" s="1">
        <f t="shared" si="45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4">
        <v>627600</v>
      </c>
      <c r="G1993" s="51">
        <v>389</v>
      </c>
    </row>
    <row r="1994" spans="1:7" ht="18.75" customHeight="1" outlineLevel="2" x14ac:dyDescent="0.2">
      <c r="A1994" s="1">
        <f t="shared" si="45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4">
        <v>527200</v>
      </c>
      <c r="G1994" s="51">
        <v>327</v>
      </c>
    </row>
    <row r="1995" spans="1:7" ht="18.75" customHeight="1" outlineLevel="2" x14ac:dyDescent="0.2">
      <c r="A1995" s="1">
        <f t="shared" si="45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4">
        <v>779600</v>
      </c>
      <c r="G1995" s="51">
        <v>482</v>
      </c>
    </row>
    <row r="1996" spans="1:7" ht="18.75" customHeight="1" outlineLevel="2" x14ac:dyDescent="0.2">
      <c r="A1996" s="1">
        <f t="shared" si="45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4">
        <v>268000</v>
      </c>
      <c r="G1996" s="51">
        <v>166</v>
      </c>
    </row>
    <row r="1997" spans="1:7" ht="18.75" customHeight="1" outlineLevel="2" x14ac:dyDescent="0.2">
      <c r="A1997" s="1">
        <f t="shared" si="45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4">
        <v>787200</v>
      </c>
      <c r="G1997" s="51">
        <v>488</v>
      </c>
    </row>
    <row r="1998" spans="1:7" ht="18.75" customHeight="1" outlineLevel="2" x14ac:dyDescent="0.2">
      <c r="A1998" s="1">
        <f t="shared" si="45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4">
        <v>423600</v>
      </c>
      <c r="G1998" s="51">
        <v>262</v>
      </c>
    </row>
    <row r="1999" spans="1:7" ht="19.5" customHeight="1" outlineLevel="2" x14ac:dyDescent="0.2">
      <c r="A1999" s="1">
        <f t="shared" si="45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4">
        <v>556000</v>
      </c>
      <c r="G1999" s="51">
        <v>345</v>
      </c>
    </row>
    <row r="2000" spans="1:7" ht="19.5" customHeight="1" outlineLevel="2" x14ac:dyDescent="0.2">
      <c r="A2000" s="1">
        <f t="shared" si="45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4">
        <v>1103600</v>
      </c>
      <c r="G2000" s="51">
        <v>684</v>
      </c>
    </row>
    <row r="2001" spans="1:7" ht="19.5" customHeight="1" outlineLevel="2" x14ac:dyDescent="0.2">
      <c r="A2001" s="1">
        <f t="shared" si="45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4">
        <v>656400</v>
      </c>
      <c r="G2001" s="51">
        <v>408</v>
      </c>
    </row>
    <row r="2002" spans="1:7" ht="19.5" customHeight="1" outlineLevel="2" x14ac:dyDescent="0.2">
      <c r="A2002" s="1">
        <f t="shared" si="45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4">
        <v>915200</v>
      </c>
      <c r="G2002" s="51">
        <v>568</v>
      </c>
    </row>
    <row r="2003" spans="1:7" ht="19.5" customHeight="1" outlineLevel="2" x14ac:dyDescent="0.2">
      <c r="A2003" s="1">
        <f t="shared" si="45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4">
        <v>863600</v>
      </c>
      <c r="G2003" s="51">
        <v>535</v>
      </c>
    </row>
    <row r="2004" spans="1:7" ht="19.5" customHeight="1" outlineLevel="2" x14ac:dyDescent="0.2">
      <c r="A2004" s="1">
        <f t="shared" si="45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4">
        <v>380400</v>
      </c>
      <c r="G2004" s="51">
        <v>235</v>
      </c>
    </row>
    <row r="2005" spans="1:7" ht="19.5" customHeight="1" outlineLevel="2" x14ac:dyDescent="0.2">
      <c r="A2005" s="1">
        <f t="shared" si="45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4">
        <v>475600</v>
      </c>
      <c r="G2005" s="51">
        <v>296</v>
      </c>
    </row>
    <row r="2006" spans="1:7" ht="19.5" customHeight="1" outlineLevel="2" x14ac:dyDescent="0.2">
      <c r="A2006" s="1">
        <f t="shared" si="45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4">
        <v>345200</v>
      </c>
      <c r="G2006" s="51">
        <v>214</v>
      </c>
    </row>
    <row r="2007" spans="1:7" ht="19.5" customHeight="1" outlineLevel="2" x14ac:dyDescent="0.2">
      <c r="A2007" s="1">
        <f t="shared" si="45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4">
        <v>459600</v>
      </c>
      <c r="G2007" s="51">
        <v>285</v>
      </c>
    </row>
    <row r="2008" spans="1:7" ht="19.5" customHeight="1" outlineLevel="2" x14ac:dyDescent="0.2">
      <c r="A2008" s="1">
        <f t="shared" si="45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4">
        <v>410800</v>
      </c>
      <c r="G2008" s="51">
        <v>255</v>
      </c>
    </row>
    <row r="2009" spans="1:7" ht="19.5" customHeight="1" outlineLevel="2" x14ac:dyDescent="0.2">
      <c r="A2009" s="1">
        <f t="shared" si="45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4">
        <v>608800</v>
      </c>
      <c r="G2009" s="51">
        <v>376</v>
      </c>
    </row>
    <row r="2010" spans="1:7" ht="19.5" customHeight="1" outlineLevel="2" x14ac:dyDescent="0.2">
      <c r="A2010" s="1">
        <f t="shared" si="45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4">
        <v>703600</v>
      </c>
      <c r="G2010" s="51">
        <v>438</v>
      </c>
    </row>
    <row r="2011" spans="1:7" ht="19.5" customHeight="1" outlineLevel="2" x14ac:dyDescent="0.2">
      <c r="A2011" s="1">
        <f t="shared" si="45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4">
        <v>485200</v>
      </c>
      <c r="G2011" s="51">
        <v>301</v>
      </c>
    </row>
    <row r="2012" spans="1:7" ht="19.5" customHeight="1" outlineLevel="2" x14ac:dyDescent="0.2">
      <c r="A2012" s="1">
        <f t="shared" si="45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4">
        <v>321600</v>
      </c>
      <c r="G2012" s="51">
        <v>200</v>
      </c>
    </row>
    <row r="2013" spans="1:7" ht="19.5" customHeight="1" outlineLevel="2" x14ac:dyDescent="0.2">
      <c r="A2013" s="1">
        <f t="shared" si="45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4">
        <v>587200</v>
      </c>
      <c r="G2013" s="51">
        <v>364</v>
      </c>
    </row>
    <row r="2014" spans="1:7" ht="19.5" customHeight="1" outlineLevel="2" x14ac:dyDescent="0.2">
      <c r="A2014" s="1">
        <f t="shared" si="45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4">
        <v>676400</v>
      </c>
      <c r="G2014" s="51">
        <v>418</v>
      </c>
    </row>
    <row r="2015" spans="1:7" ht="19.5" customHeight="1" outlineLevel="2" x14ac:dyDescent="0.2">
      <c r="A2015" s="1">
        <f t="shared" si="45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4">
        <v>540000</v>
      </c>
      <c r="G2015" s="51">
        <v>336</v>
      </c>
    </row>
    <row r="2016" spans="1:7" ht="19.5" customHeight="1" outlineLevel="2" x14ac:dyDescent="0.2">
      <c r="A2016" s="1">
        <f t="shared" si="45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4">
        <v>315600</v>
      </c>
      <c r="G2016" s="51">
        <v>195</v>
      </c>
    </row>
    <row r="2017" spans="1:7" ht="19.5" customHeight="1" outlineLevel="2" x14ac:dyDescent="0.2">
      <c r="A2017" s="1">
        <f t="shared" si="45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4">
        <v>471200</v>
      </c>
      <c r="G2017" s="51">
        <v>293</v>
      </c>
    </row>
    <row r="2018" spans="1:7" ht="19.5" customHeight="1" outlineLevel="2" x14ac:dyDescent="0.2">
      <c r="A2018" s="1">
        <f t="shared" si="45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4">
        <v>547200</v>
      </c>
      <c r="G2018" s="51">
        <v>340</v>
      </c>
    </row>
    <row r="2019" spans="1:7" ht="19.5" customHeight="1" outlineLevel="2" x14ac:dyDescent="0.2">
      <c r="A2019" s="1">
        <f t="shared" si="45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4">
        <v>728400</v>
      </c>
      <c r="G2019" s="51">
        <v>453</v>
      </c>
    </row>
    <row r="2020" spans="1:7" ht="19.5" customHeight="1" outlineLevel="2" x14ac:dyDescent="0.2">
      <c r="A2020" s="1">
        <f t="shared" si="45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4">
        <v>555600</v>
      </c>
      <c r="G2020" s="51">
        <v>345</v>
      </c>
    </row>
    <row r="2021" spans="1:7" ht="19.5" customHeight="1" outlineLevel="2" x14ac:dyDescent="0.2">
      <c r="A2021" s="1">
        <f t="shared" si="45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4">
        <v>347200</v>
      </c>
      <c r="G2021" s="51">
        <v>214</v>
      </c>
    </row>
    <row r="2022" spans="1:7" ht="19.5" customHeight="1" outlineLevel="2" x14ac:dyDescent="0.2">
      <c r="A2022" s="1">
        <f t="shared" si="45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4">
        <v>547600</v>
      </c>
      <c r="G2022" s="51">
        <v>341</v>
      </c>
    </row>
    <row r="2023" spans="1:7" ht="19.5" customHeight="1" outlineLevel="2" x14ac:dyDescent="0.2">
      <c r="A2023" s="1">
        <f t="shared" si="45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4">
        <v>1166800</v>
      </c>
      <c r="G2023" s="51">
        <v>727</v>
      </c>
    </row>
    <row r="2024" spans="1:7" ht="19.5" customHeight="1" outlineLevel="2" x14ac:dyDescent="0.2">
      <c r="A2024" s="1">
        <f t="shared" si="45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4">
        <v>497600</v>
      </c>
      <c r="G2024" s="51">
        <v>309</v>
      </c>
    </row>
    <row r="2025" spans="1:7" ht="19.5" customHeight="1" outlineLevel="2" x14ac:dyDescent="0.2">
      <c r="A2025" s="1">
        <f t="shared" si="45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4">
        <v>790400</v>
      </c>
      <c r="G2025" s="51">
        <v>492</v>
      </c>
    </row>
    <row r="2026" spans="1:7" ht="19.5" customHeight="1" outlineLevel="2" x14ac:dyDescent="0.2">
      <c r="A2026" s="1">
        <f t="shared" si="45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4">
        <v>452400</v>
      </c>
      <c r="G2026" s="51">
        <v>279</v>
      </c>
    </row>
    <row r="2027" spans="1:7" ht="19.5" customHeight="1" outlineLevel="2" x14ac:dyDescent="0.2">
      <c r="A2027" s="1">
        <f t="shared" si="45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4">
        <v>340800</v>
      </c>
      <c r="G2027" s="51">
        <v>211</v>
      </c>
    </row>
    <row r="2028" spans="1:7" ht="19.5" customHeight="1" outlineLevel="2" x14ac:dyDescent="0.2">
      <c r="A2028" s="1">
        <f t="shared" si="45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4">
        <v>454400</v>
      </c>
      <c r="G2028" s="51">
        <v>282</v>
      </c>
    </row>
    <row r="2029" spans="1:7" ht="19.5" customHeight="1" outlineLevel="2" x14ac:dyDescent="0.2">
      <c r="A2029" s="1">
        <f t="shared" si="45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4">
        <v>348800</v>
      </c>
      <c r="G2029" s="51">
        <v>216</v>
      </c>
    </row>
    <row r="2030" spans="1:7" ht="19.5" customHeight="1" outlineLevel="2" x14ac:dyDescent="0.2">
      <c r="A2030" s="1">
        <f t="shared" si="45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4">
        <v>483200</v>
      </c>
      <c r="G2030" s="51">
        <v>298</v>
      </c>
    </row>
    <row r="2031" spans="1:7" ht="19.5" customHeight="1" outlineLevel="2" x14ac:dyDescent="0.2">
      <c r="A2031" s="1">
        <f t="shared" si="45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4">
        <v>284400</v>
      </c>
      <c r="G2031" s="51">
        <v>177</v>
      </c>
    </row>
    <row r="2032" spans="1:7" ht="19.5" customHeight="1" outlineLevel="2" x14ac:dyDescent="0.2">
      <c r="A2032" s="1">
        <f t="shared" si="45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4">
        <v>470800</v>
      </c>
      <c r="G2032" s="51">
        <v>293</v>
      </c>
    </row>
    <row r="2033" spans="1:7" ht="19.5" customHeight="1" outlineLevel="2" x14ac:dyDescent="0.2">
      <c r="A2033" s="1">
        <f t="shared" si="45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4">
        <v>368400</v>
      </c>
      <c r="G2033" s="51">
        <v>229</v>
      </c>
    </row>
    <row r="2034" spans="1:7" ht="19.5" customHeight="1" outlineLevel="2" x14ac:dyDescent="0.2">
      <c r="A2034" s="1">
        <f t="shared" si="45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4">
        <v>464800</v>
      </c>
      <c r="G2034" s="51">
        <v>289</v>
      </c>
    </row>
    <row r="2035" spans="1:7" ht="19.5" customHeight="1" outlineLevel="2" x14ac:dyDescent="0.2">
      <c r="A2035" s="1">
        <f t="shared" si="45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4">
        <v>278800</v>
      </c>
      <c r="G2035" s="51">
        <v>171</v>
      </c>
    </row>
    <row r="2036" spans="1:7" ht="19.5" customHeight="1" outlineLevel="2" x14ac:dyDescent="0.2">
      <c r="A2036" s="1">
        <f t="shared" si="45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4">
        <v>753200</v>
      </c>
      <c r="G2036" s="51">
        <v>467</v>
      </c>
    </row>
    <row r="2037" spans="1:7" ht="19.5" customHeight="1" outlineLevel="2" x14ac:dyDescent="0.2">
      <c r="A2037" s="1">
        <f t="shared" si="45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4">
        <v>221600</v>
      </c>
      <c r="G2037" s="51">
        <v>138</v>
      </c>
    </row>
    <row r="2038" spans="1:7" ht="19.5" customHeight="1" outlineLevel="2" x14ac:dyDescent="0.2">
      <c r="A2038" s="1">
        <f t="shared" si="45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4">
        <v>276800</v>
      </c>
      <c r="G2038" s="51">
        <v>171</v>
      </c>
    </row>
    <row r="2039" spans="1:7" ht="19.5" customHeight="1" outlineLevel="2" x14ac:dyDescent="0.2">
      <c r="A2039" s="1">
        <f t="shared" si="45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4">
        <v>316400</v>
      </c>
      <c r="G2039" s="51">
        <v>196</v>
      </c>
    </row>
    <row r="2040" spans="1:7" ht="19.5" customHeight="1" outlineLevel="2" x14ac:dyDescent="0.2">
      <c r="A2040" s="1">
        <f t="shared" si="45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4">
        <v>300800</v>
      </c>
      <c r="G2040" s="51">
        <v>185</v>
      </c>
    </row>
    <row r="2041" spans="1:7" ht="19.5" customHeight="1" outlineLevel="2" x14ac:dyDescent="0.2">
      <c r="A2041" s="1">
        <f t="shared" si="45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4">
        <v>610800</v>
      </c>
      <c r="G2041" s="51">
        <v>379</v>
      </c>
    </row>
    <row r="2042" spans="1:7" ht="19.5" customHeight="1" outlineLevel="2" x14ac:dyDescent="0.2">
      <c r="A2042" s="1">
        <f t="shared" si="45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4">
        <v>694400</v>
      </c>
      <c r="G2042" s="51">
        <v>430</v>
      </c>
    </row>
    <row r="2043" spans="1:7" ht="19.5" customHeight="1" outlineLevel="2" x14ac:dyDescent="0.2">
      <c r="A2043" s="1">
        <f t="shared" si="45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4">
        <v>473600</v>
      </c>
      <c r="G2043" s="51">
        <v>294</v>
      </c>
    </row>
    <row r="2044" spans="1:7" ht="19.5" customHeight="1" outlineLevel="2" x14ac:dyDescent="0.2">
      <c r="A2044" s="1">
        <f t="shared" si="45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4">
        <v>409600</v>
      </c>
      <c r="G2044" s="51">
        <v>255</v>
      </c>
    </row>
    <row r="2045" spans="1:7" ht="19.5" customHeight="1" outlineLevel="2" x14ac:dyDescent="0.2">
      <c r="A2045" s="1">
        <f t="shared" si="45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4">
        <v>325200</v>
      </c>
      <c r="G2045" s="51">
        <v>202</v>
      </c>
    </row>
    <row r="2046" spans="1:7" ht="19.5" customHeight="1" outlineLevel="2" x14ac:dyDescent="0.2">
      <c r="A2046" s="1">
        <f t="shared" si="45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4">
        <v>404800</v>
      </c>
      <c r="G2046" s="51">
        <v>252</v>
      </c>
    </row>
    <row r="2047" spans="1:7" ht="19.5" customHeight="1" outlineLevel="2" x14ac:dyDescent="0.2">
      <c r="A2047" s="1">
        <f t="shared" si="45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4">
        <v>571600</v>
      </c>
      <c r="G2047" s="51">
        <v>356</v>
      </c>
    </row>
    <row r="2048" spans="1:7" ht="19.5" customHeight="1" outlineLevel="2" x14ac:dyDescent="0.2">
      <c r="A2048" s="1">
        <f t="shared" si="45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4">
        <v>471600</v>
      </c>
      <c r="G2048" s="51">
        <v>294</v>
      </c>
    </row>
    <row r="2049" spans="1:7" ht="19.5" customHeight="1" outlineLevel="2" x14ac:dyDescent="0.2">
      <c r="A2049" s="1">
        <f t="shared" si="45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4">
        <v>474000</v>
      </c>
      <c r="G2049" s="51">
        <v>295</v>
      </c>
    </row>
    <row r="2050" spans="1:7" ht="19.5" customHeight="1" outlineLevel="2" x14ac:dyDescent="0.2">
      <c r="A2050" s="1">
        <f t="shared" si="45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4">
        <v>330800</v>
      </c>
      <c r="G2050" s="51">
        <v>206</v>
      </c>
    </row>
    <row r="2051" spans="1:7" ht="19.5" customHeight="1" outlineLevel="2" x14ac:dyDescent="0.2">
      <c r="A2051" s="1">
        <f t="shared" si="45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4">
        <v>462800</v>
      </c>
      <c r="G2051" s="51">
        <v>287</v>
      </c>
    </row>
    <row r="2052" spans="1:7" ht="19.5" customHeight="1" outlineLevel="2" x14ac:dyDescent="0.2">
      <c r="A2052" s="1">
        <f t="shared" si="45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4">
        <v>216400</v>
      </c>
      <c r="G2052" s="51">
        <v>134</v>
      </c>
    </row>
    <row r="2053" spans="1:7" ht="19.5" customHeight="1" outlineLevel="2" x14ac:dyDescent="0.2">
      <c r="A2053" s="1">
        <f t="shared" si="45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4">
        <v>413200</v>
      </c>
      <c r="G2053" s="51">
        <v>257</v>
      </c>
    </row>
    <row r="2054" spans="1:7" ht="19.5" customHeight="1" outlineLevel="2" x14ac:dyDescent="0.2">
      <c r="A2054" s="1">
        <f t="shared" si="45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4">
        <v>857600</v>
      </c>
      <c r="G2054" s="51">
        <v>533</v>
      </c>
    </row>
    <row r="2055" spans="1:7" ht="19.5" customHeight="1" outlineLevel="2" x14ac:dyDescent="0.2">
      <c r="A2055" s="1">
        <f t="shared" si="45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4">
        <v>643600</v>
      </c>
      <c r="G2055" s="51">
        <v>399</v>
      </c>
    </row>
    <row r="2056" spans="1:7" ht="19.5" customHeight="1" outlineLevel="2" x14ac:dyDescent="0.2">
      <c r="A2056" s="1">
        <f t="shared" ref="A2056:A2119" si="46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4">
        <v>700400</v>
      </c>
      <c r="G2056" s="51">
        <v>434</v>
      </c>
    </row>
    <row r="2057" spans="1:7" ht="19.5" customHeight="1" outlineLevel="2" x14ac:dyDescent="0.2">
      <c r="A2057" s="1">
        <f t="shared" si="46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4">
        <v>529600</v>
      </c>
      <c r="G2057" s="51">
        <v>328</v>
      </c>
    </row>
    <row r="2058" spans="1:7" ht="19.5" customHeight="1" outlineLevel="2" x14ac:dyDescent="0.2">
      <c r="A2058" s="1">
        <f t="shared" si="46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4">
        <v>381200</v>
      </c>
      <c r="G2058" s="51">
        <v>237</v>
      </c>
    </row>
    <row r="2059" spans="1:7" ht="19.5" customHeight="1" outlineLevel="2" x14ac:dyDescent="0.2">
      <c r="A2059" s="1">
        <f t="shared" si="46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4">
        <v>930000</v>
      </c>
      <c r="G2059" s="51">
        <v>576</v>
      </c>
    </row>
    <row r="2060" spans="1:7" ht="19.5" customHeight="1" outlineLevel="2" x14ac:dyDescent="0.2">
      <c r="A2060" s="1">
        <f t="shared" si="46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4">
        <v>926800</v>
      </c>
      <c r="G2060" s="51">
        <v>573</v>
      </c>
    </row>
    <row r="2061" spans="1:7" ht="19.5" customHeight="1" outlineLevel="2" x14ac:dyDescent="0.2">
      <c r="A2061" s="1">
        <f t="shared" si="46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4">
        <v>672400</v>
      </c>
      <c r="G2061" s="51">
        <v>416</v>
      </c>
    </row>
    <row r="2062" spans="1:7" ht="19.5" customHeight="1" outlineLevel="2" x14ac:dyDescent="0.2">
      <c r="A2062" s="1">
        <f t="shared" si="46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4">
        <v>452400</v>
      </c>
      <c r="G2062" s="51">
        <v>279</v>
      </c>
    </row>
    <row r="2063" spans="1:7" ht="19.5" customHeight="1" outlineLevel="2" x14ac:dyDescent="0.2">
      <c r="A2063" s="1">
        <f t="shared" si="46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4">
        <v>678000</v>
      </c>
      <c r="G2063" s="51">
        <v>419</v>
      </c>
    </row>
    <row r="2064" spans="1:7" ht="19.5" customHeight="1" outlineLevel="2" x14ac:dyDescent="0.2">
      <c r="A2064" s="1">
        <f t="shared" si="46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4">
        <v>734400</v>
      </c>
      <c r="G2064" s="51">
        <v>455</v>
      </c>
    </row>
    <row r="2065" spans="1:7" ht="19.5" customHeight="1" outlineLevel="2" x14ac:dyDescent="0.2">
      <c r="A2065" s="1">
        <f t="shared" si="46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4">
        <v>448000</v>
      </c>
      <c r="G2065" s="51">
        <v>278</v>
      </c>
    </row>
    <row r="2066" spans="1:7" ht="19.5" customHeight="1" outlineLevel="2" x14ac:dyDescent="0.2">
      <c r="A2066" s="1">
        <f t="shared" si="46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4">
        <v>526400</v>
      </c>
      <c r="G2066" s="51">
        <v>325</v>
      </c>
    </row>
    <row r="2067" spans="1:7" ht="19.5" customHeight="1" outlineLevel="2" x14ac:dyDescent="0.2">
      <c r="A2067" s="1">
        <f t="shared" si="46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4">
        <v>790000</v>
      </c>
      <c r="G2067" s="51">
        <v>491</v>
      </c>
    </row>
    <row r="2068" spans="1:7" ht="19.5" customHeight="1" outlineLevel="2" x14ac:dyDescent="0.2">
      <c r="A2068" s="1">
        <f t="shared" si="46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4">
        <v>339200</v>
      </c>
      <c r="G2068" s="51">
        <v>210</v>
      </c>
    </row>
    <row r="2069" spans="1:7" ht="19.5" customHeight="1" outlineLevel="2" x14ac:dyDescent="0.2">
      <c r="A2069" s="1">
        <f t="shared" si="46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4">
        <v>140400</v>
      </c>
      <c r="G2069" s="51">
        <v>87</v>
      </c>
    </row>
    <row r="2070" spans="1:7" ht="19.5" customHeight="1" outlineLevel="2" x14ac:dyDescent="0.2">
      <c r="A2070" s="1">
        <f t="shared" si="46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4">
        <v>594400</v>
      </c>
      <c r="G2070" s="51">
        <v>369</v>
      </c>
    </row>
    <row r="2071" spans="1:7" ht="19.5" customHeight="1" outlineLevel="2" x14ac:dyDescent="0.2">
      <c r="A2071" s="1">
        <f t="shared" si="46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4">
        <v>711600</v>
      </c>
      <c r="G2071" s="51">
        <v>442</v>
      </c>
    </row>
    <row r="2072" spans="1:7" ht="19.5" customHeight="1" outlineLevel="2" x14ac:dyDescent="0.2">
      <c r="A2072" s="1">
        <f t="shared" si="46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4">
        <v>416000</v>
      </c>
      <c r="G2072" s="51">
        <v>258</v>
      </c>
    </row>
    <row r="2073" spans="1:7" ht="19.5" customHeight="1" outlineLevel="2" x14ac:dyDescent="0.2">
      <c r="A2073" s="1">
        <f t="shared" si="46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4">
        <v>531600</v>
      </c>
      <c r="G2073" s="51">
        <v>330</v>
      </c>
    </row>
    <row r="2074" spans="1:7" ht="19.5" customHeight="1" outlineLevel="2" x14ac:dyDescent="0.2">
      <c r="A2074" s="1">
        <f t="shared" si="46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4">
        <v>442000</v>
      </c>
      <c r="G2074" s="51">
        <v>275</v>
      </c>
    </row>
    <row r="2075" spans="1:7" ht="19.5" customHeight="1" outlineLevel="2" x14ac:dyDescent="0.2">
      <c r="A2075" s="1">
        <f t="shared" si="46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4">
        <v>419600</v>
      </c>
      <c r="G2075" s="51">
        <v>259</v>
      </c>
    </row>
    <row r="2076" spans="1:7" ht="19.5" customHeight="1" outlineLevel="2" x14ac:dyDescent="0.2">
      <c r="A2076" s="1">
        <f t="shared" si="46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4">
        <v>270000</v>
      </c>
      <c r="G2076" s="51">
        <v>168</v>
      </c>
    </row>
    <row r="2077" spans="1:7" ht="19.5" customHeight="1" outlineLevel="2" x14ac:dyDescent="0.2">
      <c r="A2077" s="1">
        <f t="shared" si="46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4">
        <v>398400</v>
      </c>
      <c r="G2077" s="51">
        <v>246</v>
      </c>
    </row>
    <row r="2078" spans="1:7" ht="19.5" customHeight="1" outlineLevel="2" x14ac:dyDescent="0.2">
      <c r="A2078" s="1">
        <f t="shared" si="46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4">
        <v>581600</v>
      </c>
      <c r="G2078" s="51">
        <v>361</v>
      </c>
    </row>
    <row r="2079" spans="1:7" ht="19.5" customHeight="1" outlineLevel="2" x14ac:dyDescent="0.2">
      <c r="A2079" s="1">
        <f t="shared" si="46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4">
        <v>473600</v>
      </c>
      <c r="G2079" s="51">
        <v>292</v>
      </c>
    </row>
    <row r="2080" spans="1:7" ht="19.5" customHeight="1" outlineLevel="2" x14ac:dyDescent="0.2">
      <c r="A2080" s="1">
        <f t="shared" si="46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4">
        <v>424400</v>
      </c>
      <c r="G2080" s="51">
        <v>263</v>
      </c>
    </row>
    <row r="2081" spans="1:7" ht="19.5" customHeight="1" outlineLevel="2" x14ac:dyDescent="0.2">
      <c r="A2081" s="1">
        <f t="shared" si="46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4">
        <v>461200</v>
      </c>
      <c r="G2081" s="51">
        <v>286</v>
      </c>
    </row>
    <row r="2082" spans="1:7" ht="19.5" customHeight="1" outlineLevel="2" x14ac:dyDescent="0.2">
      <c r="A2082" s="1">
        <f t="shared" si="46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4">
        <v>926000</v>
      </c>
      <c r="G2082" s="51">
        <v>571</v>
      </c>
    </row>
    <row r="2083" spans="1:7" ht="19.5" customHeight="1" outlineLevel="2" x14ac:dyDescent="0.2">
      <c r="A2083" s="1">
        <f t="shared" si="46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4">
        <v>434000</v>
      </c>
      <c r="G2083" s="51">
        <v>269</v>
      </c>
    </row>
    <row r="2084" spans="1:7" ht="19.5" customHeight="1" outlineLevel="2" x14ac:dyDescent="0.2">
      <c r="A2084" s="1">
        <f t="shared" si="46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4">
        <v>890800</v>
      </c>
      <c r="G2084" s="51">
        <v>554</v>
      </c>
    </row>
    <row r="2085" spans="1:7" ht="19.5" customHeight="1" outlineLevel="2" x14ac:dyDescent="0.2">
      <c r="A2085" s="1">
        <f t="shared" si="46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4">
        <v>622000</v>
      </c>
      <c r="G2085" s="51">
        <v>384</v>
      </c>
    </row>
    <row r="2086" spans="1:7" ht="19.5" customHeight="1" outlineLevel="2" x14ac:dyDescent="0.2">
      <c r="A2086" s="1">
        <f t="shared" si="46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4">
        <v>988000</v>
      </c>
      <c r="G2086" s="51">
        <v>614</v>
      </c>
    </row>
    <row r="2087" spans="1:7" ht="19.5" customHeight="1" outlineLevel="2" x14ac:dyDescent="0.2">
      <c r="A2087" s="1">
        <f t="shared" si="46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4">
        <v>442400</v>
      </c>
      <c r="G2087" s="51">
        <v>273</v>
      </c>
    </row>
    <row r="2088" spans="1:7" ht="19.5" customHeight="1" outlineLevel="2" x14ac:dyDescent="0.2">
      <c r="A2088" s="1">
        <f t="shared" si="46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4">
        <v>760800</v>
      </c>
      <c r="G2088" s="51">
        <v>472</v>
      </c>
    </row>
    <row r="2089" spans="1:7" ht="19.5" customHeight="1" outlineLevel="2" x14ac:dyDescent="0.2">
      <c r="A2089" s="1">
        <f t="shared" si="46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4">
        <v>948000</v>
      </c>
      <c r="G2089" s="51">
        <v>588</v>
      </c>
    </row>
    <row r="2090" spans="1:7" ht="19.5" customHeight="1" outlineLevel="2" x14ac:dyDescent="0.2">
      <c r="A2090" s="1">
        <f t="shared" si="46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4">
        <v>765600</v>
      </c>
      <c r="G2090" s="51">
        <v>472</v>
      </c>
    </row>
    <row r="2091" spans="1:7" ht="19.5" customHeight="1" outlineLevel="2" x14ac:dyDescent="0.2">
      <c r="A2091" s="1">
        <f t="shared" si="46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4">
        <v>1069600</v>
      </c>
      <c r="G2091" s="51">
        <v>664</v>
      </c>
    </row>
    <row r="2092" spans="1:7" ht="19.5" customHeight="1" outlineLevel="2" x14ac:dyDescent="0.2">
      <c r="A2092" s="1">
        <f t="shared" si="46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4">
        <v>436800</v>
      </c>
      <c r="G2092" s="51">
        <v>271</v>
      </c>
    </row>
    <row r="2093" spans="1:7" ht="19.5" customHeight="1" outlineLevel="2" x14ac:dyDescent="0.2">
      <c r="A2093" s="1">
        <f t="shared" si="46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4">
        <v>1104400</v>
      </c>
      <c r="G2093" s="51">
        <v>687</v>
      </c>
    </row>
    <row r="2094" spans="1:7" ht="19.5" customHeight="1" outlineLevel="2" x14ac:dyDescent="0.2">
      <c r="A2094" s="1">
        <f t="shared" si="46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4">
        <v>730400</v>
      </c>
      <c r="G2094" s="51">
        <v>455</v>
      </c>
    </row>
    <row r="2095" spans="1:7" ht="19.5" customHeight="1" outlineLevel="2" x14ac:dyDescent="0.2">
      <c r="A2095" s="1">
        <f t="shared" si="46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4">
        <v>1068800</v>
      </c>
      <c r="G2095" s="51">
        <v>664</v>
      </c>
    </row>
    <row r="2096" spans="1:7" ht="19.5" customHeight="1" outlineLevel="2" x14ac:dyDescent="0.2">
      <c r="A2096" s="1">
        <f t="shared" si="46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4">
        <v>592400</v>
      </c>
      <c r="G2096" s="51">
        <v>369</v>
      </c>
    </row>
    <row r="2097" spans="1:7" ht="19.5" customHeight="1" outlineLevel="2" x14ac:dyDescent="0.2">
      <c r="A2097" s="1">
        <f t="shared" si="46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4">
        <v>490800</v>
      </c>
      <c r="G2097" s="51">
        <v>305</v>
      </c>
    </row>
    <row r="2098" spans="1:7" ht="19.5" customHeight="1" outlineLevel="2" x14ac:dyDescent="0.2">
      <c r="A2098" s="1">
        <f t="shared" si="46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4">
        <v>792400</v>
      </c>
      <c r="G2098" s="51">
        <v>493</v>
      </c>
    </row>
    <row r="2099" spans="1:7" ht="19.5" customHeight="1" outlineLevel="2" x14ac:dyDescent="0.2">
      <c r="A2099" s="1">
        <f t="shared" si="46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4">
        <v>456800</v>
      </c>
      <c r="G2099" s="51">
        <v>284</v>
      </c>
    </row>
    <row r="2100" spans="1:7" ht="19.5" customHeight="1" outlineLevel="2" x14ac:dyDescent="0.2">
      <c r="A2100" s="1">
        <f t="shared" si="46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4">
        <v>1136000</v>
      </c>
      <c r="G2100" s="51">
        <v>706</v>
      </c>
    </row>
    <row r="2101" spans="1:7" ht="19.5" customHeight="1" outlineLevel="2" x14ac:dyDescent="0.2">
      <c r="A2101" s="1">
        <f t="shared" si="46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4">
        <v>941600</v>
      </c>
      <c r="G2101" s="51">
        <v>584</v>
      </c>
    </row>
    <row r="2102" spans="1:7" ht="19.5" customHeight="1" outlineLevel="2" x14ac:dyDescent="0.2">
      <c r="A2102" s="1">
        <f t="shared" si="46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4">
        <v>722000</v>
      </c>
      <c r="G2102" s="51">
        <v>447</v>
      </c>
    </row>
    <row r="2103" spans="1:7" ht="19.5" customHeight="1" outlineLevel="2" x14ac:dyDescent="0.2">
      <c r="A2103" s="1">
        <f t="shared" si="46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4">
        <v>596000</v>
      </c>
      <c r="G2103" s="51">
        <v>370</v>
      </c>
    </row>
    <row r="2104" spans="1:7" ht="19.5" customHeight="1" outlineLevel="2" x14ac:dyDescent="0.2">
      <c r="A2104" s="1">
        <f t="shared" si="46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4">
        <v>471200</v>
      </c>
      <c r="G2104" s="51">
        <v>293</v>
      </c>
    </row>
    <row r="2105" spans="1:7" ht="19.5" customHeight="1" outlineLevel="2" x14ac:dyDescent="0.2">
      <c r="A2105" s="1">
        <f t="shared" si="46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4">
        <v>506000</v>
      </c>
      <c r="G2105" s="51">
        <v>315</v>
      </c>
    </row>
    <row r="2106" spans="1:7" ht="19.5" customHeight="1" outlineLevel="2" x14ac:dyDescent="0.2">
      <c r="A2106" s="1">
        <f t="shared" si="46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4">
        <v>740800</v>
      </c>
      <c r="G2106" s="51">
        <v>460</v>
      </c>
    </row>
    <row r="2107" spans="1:7" ht="19.5" customHeight="1" outlineLevel="2" x14ac:dyDescent="0.2">
      <c r="A2107" s="1">
        <f t="shared" si="46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4">
        <v>887600</v>
      </c>
      <c r="G2107" s="51">
        <v>550</v>
      </c>
    </row>
    <row r="2108" spans="1:7" ht="19.5" customHeight="1" outlineLevel="2" x14ac:dyDescent="0.2">
      <c r="A2108" s="1">
        <f t="shared" si="46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4">
        <v>284800</v>
      </c>
      <c r="G2108" s="51">
        <v>176</v>
      </c>
    </row>
    <row r="2109" spans="1:7" ht="19.5" customHeight="1" outlineLevel="2" x14ac:dyDescent="0.2">
      <c r="A2109" s="1">
        <f t="shared" si="46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4">
        <v>890400</v>
      </c>
      <c r="G2109" s="51">
        <v>553</v>
      </c>
    </row>
    <row r="2110" spans="1:7" ht="19.5" customHeight="1" outlineLevel="2" x14ac:dyDescent="0.2">
      <c r="A2110" s="1">
        <f t="shared" si="46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4">
        <v>312800</v>
      </c>
      <c r="G2110" s="51">
        <v>193</v>
      </c>
    </row>
    <row r="2111" spans="1:7" ht="19.5" customHeight="1" outlineLevel="2" x14ac:dyDescent="0.2">
      <c r="A2111" s="1">
        <f t="shared" si="46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4">
        <v>358800</v>
      </c>
      <c r="G2111" s="51">
        <v>221</v>
      </c>
    </row>
    <row r="2112" spans="1:7" ht="19.5" customHeight="1" outlineLevel="2" x14ac:dyDescent="0.2">
      <c r="A2112" s="1">
        <f t="shared" si="46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4">
        <v>825600</v>
      </c>
      <c r="G2112" s="51">
        <v>512</v>
      </c>
    </row>
    <row r="2113" spans="1:7" ht="19.5" customHeight="1" outlineLevel="2" x14ac:dyDescent="0.2">
      <c r="A2113" s="1">
        <f t="shared" si="46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4">
        <v>698800</v>
      </c>
      <c r="G2113" s="51">
        <v>435</v>
      </c>
    </row>
    <row r="2114" spans="1:7" ht="19.5" customHeight="1" outlineLevel="2" x14ac:dyDescent="0.2">
      <c r="A2114" s="1">
        <f t="shared" si="46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4">
        <v>587200</v>
      </c>
      <c r="G2114" s="51">
        <v>362</v>
      </c>
    </row>
    <row r="2115" spans="1:7" ht="19.5" customHeight="1" outlineLevel="2" x14ac:dyDescent="0.2">
      <c r="A2115" s="1">
        <f t="shared" si="46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4">
        <v>458400</v>
      </c>
      <c r="G2115" s="51">
        <v>284</v>
      </c>
    </row>
    <row r="2116" spans="1:7" ht="19.5" customHeight="1" outlineLevel="2" x14ac:dyDescent="0.2">
      <c r="A2116" s="1">
        <f t="shared" si="46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4">
        <v>568000</v>
      </c>
      <c r="G2116" s="51">
        <v>351</v>
      </c>
    </row>
    <row r="2117" spans="1:7" ht="19.5" customHeight="1" outlineLevel="2" x14ac:dyDescent="0.2">
      <c r="A2117" s="1">
        <f t="shared" si="46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4">
        <v>474000</v>
      </c>
      <c r="G2117" s="51">
        <v>295</v>
      </c>
    </row>
    <row r="2118" spans="1:7" ht="19.5" customHeight="1" outlineLevel="2" x14ac:dyDescent="0.2">
      <c r="A2118" s="1">
        <f t="shared" si="46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4">
        <v>592400</v>
      </c>
      <c r="G2118" s="51">
        <v>368</v>
      </c>
    </row>
    <row r="2119" spans="1:7" ht="19.5" customHeight="1" outlineLevel="2" x14ac:dyDescent="0.2">
      <c r="A2119" s="1">
        <f t="shared" si="46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4">
        <v>442000</v>
      </c>
      <c r="G2119" s="51">
        <v>274</v>
      </c>
    </row>
    <row r="2120" spans="1:7" ht="19.5" customHeight="1" outlineLevel="2" x14ac:dyDescent="0.2">
      <c r="A2120" s="1">
        <f t="shared" ref="A2120:A2135" si="47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4">
        <v>183600</v>
      </c>
      <c r="G2120" s="51">
        <v>114</v>
      </c>
    </row>
    <row r="2121" spans="1:7" ht="19.5" customHeight="1" outlineLevel="2" x14ac:dyDescent="0.2">
      <c r="A2121" s="1">
        <f t="shared" si="47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4">
        <v>276000</v>
      </c>
      <c r="G2121" s="51">
        <v>172</v>
      </c>
    </row>
    <row r="2122" spans="1:7" ht="19.5" customHeight="1" outlineLevel="2" x14ac:dyDescent="0.2">
      <c r="A2122" s="1">
        <f t="shared" si="47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4">
        <v>470000</v>
      </c>
      <c r="G2122" s="51">
        <v>291</v>
      </c>
    </row>
    <row r="2123" spans="1:7" ht="19.5" customHeight="1" outlineLevel="2" x14ac:dyDescent="0.2">
      <c r="A2123" s="1">
        <f t="shared" si="47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4">
        <v>866400</v>
      </c>
      <c r="G2123" s="51">
        <v>537</v>
      </c>
    </row>
    <row r="2124" spans="1:7" ht="19.5" customHeight="1" outlineLevel="2" x14ac:dyDescent="0.2">
      <c r="A2124" s="1">
        <f t="shared" si="47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4">
        <v>379200</v>
      </c>
      <c r="G2124" s="51">
        <v>235</v>
      </c>
    </row>
    <row r="2125" spans="1:7" ht="19.5" customHeight="1" outlineLevel="2" x14ac:dyDescent="0.2">
      <c r="A2125" s="1">
        <f t="shared" si="47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4">
        <v>649200</v>
      </c>
      <c r="G2125" s="51">
        <v>403</v>
      </c>
    </row>
    <row r="2126" spans="1:7" ht="19.5" customHeight="1" outlineLevel="2" x14ac:dyDescent="0.2">
      <c r="A2126" s="1">
        <f t="shared" si="47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4">
        <v>666800</v>
      </c>
      <c r="G2126" s="51">
        <v>415</v>
      </c>
    </row>
    <row r="2127" spans="1:7" ht="19.5" customHeight="1" outlineLevel="2" x14ac:dyDescent="0.2">
      <c r="A2127" s="1">
        <f t="shared" si="47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4">
        <v>182400</v>
      </c>
      <c r="G2127" s="51">
        <v>113</v>
      </c>
    </row>
    <row r="2128" spans="1:7" ht="19.5" customHeight="1" outlineLevel="2" x14ac:dyDescent="0.2">
      <c r="A2128" s="1">
        <f t="shared" si="47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4">
        <v>308000</v>
      </c>
      <c r="G2128" s="51">
        <v>192</v>
      </c>
    </row>
    <row r="2129" spans="1:7" ht="19.5" customHeight="1" outlineLevel="2" x14ac:dyDescent="0.2">
      <c r="A2129" s="1">
        <f t="shared" si="47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4">
        <v>524400</v>
      </c>
      <c r="G2129" s="51">
        <v>326</v>
      </c>
    </row>
    <row r="2130" spans="1:7" ht="19.5" customHeight="1" outlineLevel="2" x14ac:dyDescent="0.2">
      <c r="A2130" s="1">
        <f t="shared" si="47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4">
        <v>522400</v>
      </c>
      <c r="G2130" s="51">
        <v>324</v>
      </c>
    </row>
    <row r="2131" spans="1:7" ht="19.5" customHeight="1" outlineLevel="2" x14ac:dyDescent="0.2">
      <c r="A2131" s="1">
        <f t="shared" si="47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4">
        <v>344400</v>
      </c>
      <c r="G2131" s="51">
        <v>213</v>
      </c>
    </row>
    <row r="2132" spans="1:7" ht="19.5" customHeight="1" outlineLevel="2" x14ac:dyDescent="0.2">
      <c r="A2132" s="1">
        <f t="shared" si="47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4">
        <v>230000</v>
      </c>
      <c r="G2132" s="51">
        <v>143</v>
      </c>
    </row>
    <row r="2133" spans="1:7" ht="19.5" customHeight="1" outlineLevel="2" x14ac:dyDescent="0.2">
      <c r="A2133" s="1">
        <f t="shared" si="47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4">
        <v>286400</v>
      </c>
      <c r="G2133" s="51">
        <v>178</v>
      </c>
    </row>
    <row r="2134" spans="1:7" ht="19.5" customHeight="1" outlineLevel="2" x14ac:dyDescent="0.2">
      <c r="A2134" s="1">
        <f t="shared" si="47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4">
        <v>455200</v>
      </c>
      <c r="G2134" s="51">
        <v>283</v>
      </c>
    </row>
    <row r="2135" spans="1:7" ht="19.5" customHeight="1" outlineLevel="2" x14ac:dyDescent="0.2">
      <c r="A2135" s="1">
        <f t="shared" si="47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4">
        <v>232400</v>
      </c>
      <c r="G2135" s="51">
        <v>144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5">
        <f>SUBTOTAL(9,F1991:F2135)</f>
        <v>80328000</v>
      </c>
      <c r="G2136" s="54">
        <f>SUBTOTAL(9,G1991:G2135)</f>
        <v>49828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4">
        <v>280800</v>
      </c>
      <c r="G2137" s="51">
        <v>171</v>
      </c>
    </row>
    <row r="2138" spans="1:7" ht="19.5" customHeight="1" outlineLevel="2" x14ac:dyDescent="0.2">
      <c r="A2138" s="1">
        <f t="shared" ref="A2138:A2171" si="48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4">
        <v>2334400</v>
      </c>
      <c r="G2138" s="51">
        <v>1408</v>
      </c>
    </row>
    <row r="2139" spans="1:7" ht="19.5" customHeight="1" outlineLevel="2" x14ac:dyDescent="0.2">
      <c r="A2139" s="1">
        <f t="shared" si="48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4">
        <v>739600</v>
      </c>
      <c r="G2139" s="51">
        <v>452</v>
      </c>
    </row>
    <row r="2140" spans="1:7" ht="19.5" customHeight="1" outlineLevel="2" x14ac:dyDescent="0.2">
      <c r="A2140" s="1">
        <f t="shared" si="48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4">
        <v>492000</v>
      </c>
      <c r="G2140" s="51">
        <v>303</v>
      </c>
    </row>
    <row r="2141" spans="1:7" ht="19.5" customHeight="1" outlineLevel="2" x14ac:dyDescent="0.2">
      <c r="A2141" s="1">
        <f t="shared" si="48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4">
        <v>565200</v>
      </c>
      <c r="G2141" s="51">
        <v>347</v>
      </c>
    </row>
    <row r="2142" spans="1:7" ht="19.5" customHeight="1" outlineLevel="2" x14ac:dyDescent="0.2">
      <c r="A2142" s="1">
        <f t="shared" si="48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4">
        <v>386400</v>
      </c>
      <c r="G2142" s="51">
        <v>238</v>
      </c>
    </row>
    <row r="2143" spans="1:7" ht="19.5" customHeight="1" outlineLevel="2" x14ac:dyDescent="0.2">
      <c r="A2143" s="1">
        <f t="shared" si="48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4">
        <v>297600</v>
      </c>
      <c r="G2143" s="51">
        <v>184</v>
      </c>
    </row>
    <row r="2144" spans="1:7" ht="19.5" customHeight="1" outlineLevel="2" x14ac:dyDescent="0.2">
      <c r="A2144" s="1">
        <f t="shared" si="48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4">
        <v>149200</v>
      </c>
      <c r="G2144" s="51">
        <v>92</v>
      </c>
    </row>
    <row r="2145" spans="1:7" ht="19.5" customHeight="1" outlineLevel="2" x14ac:dyDescent="0.2">
      <c r="A2145" s="1">
        <f t="shared" si="48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4">
        <v>237200</v>
      </c>
      <c r="G2145" s="51">
        <v>145</v>
      </c>
    </row>
    <row r="2146" spans="1:7" ht="19.5" customHeight="1" outlineLevel="2" x14ac:dyDescent="0.2">
      <c r="A2146" s="1">
        <f t="shared" si="48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4">
        <v>407600</v>
      </c>
      <c r="G2146" s="51">
        <v>250</v>
      </c>
    </row>
    <row r="2147" spans="1:7" ht="19.5" customHeight="1" outlineLevel="2" x14ac:dyDescent="0.2">
      <c r="A2147" s="1">
        <f t="shared" si="48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4">
        <v>551200</v>
      </c>
      <c r="G2147" s="51">
        <v>338</v>
      </c>
    </row>
    <row r="2148" spans="1:7" ht="19.5" customHeight="1" outlineLevel="2" x14ac:dyDescent="0.2">
      <c r="A2148" s="1">
        <f t="shared" si="48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4">
        <v>210000</v>
      </c>
      <c r="G2148" s="51">
        <v>128</v>
      </c>
    </row>
    <row r="2149" spans="1:7" ht="19.5" customHeight="1" outlineLevel="2" x14ac:dyDescent="0.2">
      <c r="A2149" s="1">
        <f t="shared" si="48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4">
        <v>257600</v>
      </c>
      <c r="G2149" s="51">
        <v>157</v>
      </c>
    </row>
    <row r="2150" spans="1:7" ht="19.5" customHeight="1" outlineLevel="2" x14ac:dyDescent="0.2">
      <c r="A2150" s="1">
        <f t="shared" si="48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4">
        <v>200400</v>
      </c>
      <c r="G2150" s="51">
        <v>123</v>
      </c>
    </row>
    <row r="2151" spans="1:7" ht="19.5" customHeight="1" outlineLevel="2" x14ac:dyDescent="0.2">
      <c r="A2151" s="1">
        <f t="shared" si="48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4">
        <v>590400</v>
      </c>
      <c r="G2151" s="51">
        <v>362</v>
      </c>
    </row>
    <row r="2152" spans="1:7" ht="19.5" customHeight="1" outlineLevel="2" x14ac:dyDescent="0.2">
      <c r="A2152" s="1">
        <f t="shared" si="48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4">
        <v>359600</v>
      </c>
      <c r="G2152" s="51">
        <v>221</v>
      </c>
    </row>
    <row r="2153" spans="1:7" ht="19.5" customHeight="1" outlineLevel="2" x14ac:dyDescent="0.2">
      <c r="A2153" s="1">
        <f t="shared" si="48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4">
        <v>894000</v>
      </c>
      <c r="G2153" s="51">
        <v>544</v>
      </c>
    </row>
    <row r="2154" spans="1:7" ht="19.5" customHeight="1" outlineLevel="2" x14ac:dyDescent="0.2">
      <c r="A2154" s="1">
        <f t="shared" si="48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4">
        <v>404000</v>
      </c>
      <c r="G2154" s="51">
        <v>249</v>
      </c>
    </row>
    <row r="2155" spans="1:7" ht="19.5" customHeight="1" outlineLevel="2" x14ac:dyDescent="0.2">
      <c r="A2155" s="1">
        <f t="shared" si="48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4">
        <v>214800</v>
      </c>
      <c r="G2155" s="51">
        <v>133</v>
      </c>
    </row>
    <row r="2156" spans="1:7" ht="19.5" customHeight="1" outlineLevel="2" x14ac:dyDescent="0.2">
      <c r="A2156" s="1">
        <f t="shared" si="48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4">
        <v>396000</v>
      </c>
      <c r="G2156" s="51">
        <v>245</v>
      </c>
    </row>
    <row r="2157" spans="1:7" ht="19.5" customHeight="1" outlineLevel="2" x14ac:dyDescent="0.2">
      <c r="A2157" s="1">
        <f t="shared" si="48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4">
        <v>832400</v>
      </c>
      <c r="G2157" s="51">
        <v>506</v>
      </c>
    </row>
    <row r="2158" spans="1:7" ht="19.5" customHeight="1" outlineLevel="2" x14ac:dyDescent="0.2">
      <c r="A2158" s="1">
        <f t="shared" si="48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4">
        <v>330400</v>
      </c>
      <c r="G2158" s="51">
        <v>203</v>
      </c>
    </row>
    <row r="2159" spans="1:7" ht="19.5" customHeight="1" outlineLevel="2" x14ac:dyDescent="0.2">
      <c r="A2159" s="1">
        <f t="shared" si="48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4">
        <v>332800</v>
      </c>
      <c r="G2159" s="51">
        <v>205</v>
      </c>
    </row>
    <row r="2160" spans="1:7" ht="19.5" customHeight="1" outlineLevel="2" x14ac:dyDescent="0.2">
      <c r="A2160" s="1">
        <f t="shared" si="48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4">
        <v>321600</v>
      </c>
      <c r="G2160" s="51">
        <v>200</v>
      </c>
    </row>
    <row r="2161" spans="1:7" ht="19.5" customHeight="1" outlineLevel="2" x14ac:dyDescent="0.2">
      <c r="A2161" s="1">
        <f t="shared" si="48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4">
        <v>116800</v>
      </c>
      <c r="G2161" s="51">
        <v>72</v>
      </c>
    </row>
    <row r="2162" spans="1:7" ht="19.5" customHeight="1" outlineLevel="2" x14ac:dyDescent="0.2">
      <c r="A2162" s="1">
        <f t="shared" si="48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4">
        <v>101600</v>
      </c>
      <c r="G2162" s="51">
        <v>63</v>
      </c>
    </row>
    <row r="2163" spans="1:7" ht="19.5" customHeight="1" outlineLevel="2" x14ac:dyDescent="0.2">
      <c r="A2163" s="1">
        <f t="shared" si="48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4">
        <v>145200</v>
      </c>
      <c r="G2163" s="51">
        <v>89</v>
      </c>
    </row>
    <row r="2164" spans="1:7" ht="19.5" customHeight="1" outlineLevel="2" x14ac:dyDescent="0.2">
      <c r="A2164" s="1">
        <f t="shared" si="48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4">
        <v>207200</v>
      </c>
      <c r="G2164" s="51">
        <v>128</v>
      </c>
    </row>
    <row r="2165" spans="1:7" ht="19.5" customHeight="1" outlineLevel="2" x14ac:dyDescent="0.2">
      <c r="A2165" s="1">
        <f t="shared" si="48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4">
        <v>349600</v>
      </c>
      <c r="G2165" s="51">
        <v>216</v>
      </c>
    </row>
    <row r="2166" spans="1:7" ht="19.5" customHeight="1" outlineLevel="2" x14ac:dyDescent="0.2">
      <c r="A2166" s="1">
        <f t="shared" si="48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4">
        <v>182800</v>
      </c>
      <c r="G2166" s="51">
        <v>113</v>
      </c>
    </row>
    <row r="2167" spans="1:7" ht="19.5" customHeight="1" outlineLevel="2" x14ac:dyDescent="0.2">
      <c r="A2167" s="1">
        <f t="shared" si="48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4">
        <v>355200</v>
      </c>
      <c r="G2167" s="51">
        <v>220</v>
      </c>
    </row>
    <row r="2168" spans="1:7" ht="19.5" customHeight="1" outlineLevel="2" x14ac:dyDescent="0.2">
      <c r="A2168" s="1">
        <f t="shared" si="48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4">
        <v>450000</v>
      </c>
      <c r="G2168" s="51">
        <v>277</v>
      </c>
    </row>
    <row r="2169" spans="1:7" ht="19.5" customHeight="1" outlineLevel="2" x14ac:dyDescent="0.2">
      <c r="A2169" s="1">
        <f t="shared" si="48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4">
        <v>407200</v>
      </c>
      <c r="G2169" s="51">
        <v>250</v>
      </c>
    </row>
    <row r="2170" spans="1:7" ht="19.5" customHeight="1" outlineLevel="2" x14ac:dyDescent="0.2">
      <c r="A2170" s="1">
        <f t="shared" si="48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4">
        <v>220800</v>
      </c>
      <c r="G2170" s="51">
        <v>136</v>
      </c>
    </row>
    <row r="2171" spans="1:7" ht="19.5" customHeight="1" outlineLevel="2" x14ac:dyDescent="0.2">
      <c r="A2171" s="1">
        <f t="shared" si="48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4">
        <v>224800</v>
      </c>
      <c r="G2171" s="51">
        <v>139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5">
        <f>SUBTOTAL(9,F2137:F2171)</f>
        <v>14546400</v>
      </c>
      <c r="G2172" s="54">
        <f>SUBTOTAL(9,G2137:G2171)</f>
        <v>8907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4">
        <v>137600</v>
      </c>
      <c r="G2173" s="51">
        <v>84</v>
      </c>
    </row>
    <row r="2174" spans="1:7" ht="18" customHeight="1" outlineLevel="2" x14ac:dyDescent="0.2">
      <c r="A2174" s="1">
        <f t="shared" ref="A2174:A2216" si="49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4">
        <v>261600</v>
      </c>
      <c r="G2174" s="51">
        <v>161</v>
      </c>
    </row>
    <row r="2175" spans="1:7" ht="18" customHeight="1" outlineLevel="2" x14ac:dyDescent="0.2">
      <c r="A2175" s="1">
        <f t="shared" si="49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4">
        <v>88400</v>
      </c>
      <c r="G2175" s="51">
        <v>55</v>
      </c>
    </row>
    <row r="2176" spans="1:7" ht="18" customHeight="1" outlineLevel="2" x14ac:dyDescent="0.2">
      <c r="A2176" s="1">
        <f t="shared" si="49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4">
        <v>122800</v>
      </c>
      <c r="G2176" s="51">
        <v>76</v>
      </c>
    </row>
    <row r="2177" spans="1:7" ht="18" customHeight="1" outlineLevel="2" x14ac:dyDescent="0.2">
      <c r="A2177" s="1">
        <f t="shared" si="49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4">
        <v>456400</v>
      </c>
      <c r="G2177" s="51">
        <v>282</v>
      </c>
    </row>
    <row r="2178" spans="1:7" ht="18" customHeight="1" outlineLevel="2" x14ac:dyDescent="0.2">
      <c r="A2178" s="1">
        <f t="shared" si="49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4">
        <v>504000</v>
      </c>
      <c r="G2178" s="51">
        <v>310</v>
      </c>
    </row>
    <row r="2179" spans="1:7" ht="18" customHeight="1" outlineLevel="2" x14ac:dyDescent="0.2">
      <c r="A2179" s="1">
        <f t="shared" si="49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4">
        <v>384000</v>
      </c>
      <c r="G2179" s="51">
        <v>236</v>
      </c>
    </row>
    <row r="2180" spans="1:7" ht="18" customHeight="1" outlineLevel="2" x14ac:dyDescent="0.2">
      <c r="A2180" s="1">
        <f t="shared" si="49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4">
        <v>205600</v>
      </c>
      <c r="G2180" s="51">
        <v>126</v>
      </c>
    </row>
    <row r="2181" spans="1:7" ht="18" customHeight="1" outlineLevel="2" x14ac:dyDescent="0.2">
      <c r="A2181" s="1">
        <f t="shared" si="49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4">
        <v>513200</v>
      </c>
      <c r="G2181" s="51">
        <v>315</v>
      </c>
    </row>
    <row r="2182" spans="1:7" ht="18" customHeight="1" outlineLevel="2" x14ac:dyDescent="0.2">
      <c r="A2182" s="1">
        <f t="shared" si="49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4">
        <v>240800</v>
      </c>
      <c r="G2182" s="51">
        <v>149</v>
      </c>
    </row>
    <row r="2183" spans="1:7" ht="18" customHeight="1" outlineLevel="2" x14ac:dyDescent="0.2">
      <c r="A2183" s="1">
        <f t="shared" si="49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4">
        <v>450000</v>
      </c>
      <c r="G2183" s="51">
        <v>279</v>
      </c>
    </row>
    <row r="2184" spans="1:7" ht="18" customHeight="1" outlineLevel="2" x14ac:dyDescent="0.2">
      <c r="A2184" s="1">
        <f t="shared" si="49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4">
        <v>468400</v>
      </c>
      <c r="G2184" s="51">
        <v>290</v>
      </c>
    </row>
    <row r="2185" spans="1:7" ht="18" customHeight="1" outlineLevel="2" x14ac:dyDescent="0.2">
      <c r="A2185" s="1">
        <f t="shared" si="49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4">
        <v>355200</v>
      </c>
      <c r="G2185" s="51">
        <v>219</v>
      </c>
    </row>
    <row r="2186" spans="1:7" ht="18" customHeight="1" outlineLevel="2" x14ac:dyDescent="0.2">
      <c r="A2186" s="1">
        <f t="shared" si="49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4">
        <v>631600</v>
      </c>
      <c r="G2186" s="51">
        <v>392</v>
      </c>
    </row>
    <row r="2187" spans="1:7" ht="18" customHeight="1" outlineLevel="2" x14ac:dyDescent="0.2">
      <c r="A2187" s="1">
        <f t="shared" si="49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4">
        <v>476800</v>
      </c>
      <c r="G2187" s="51">
        <v>293</v>
      </c>
    </row>
    <row r="2188" spans="1:7" ht="18" customHeight="1" outlineLevel="2" x14ac:dyDescent="0.2">
      <c r="A2188" s="1">
        <f t="shared" si="49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4">
        <v>297200</v>
      </c>
      <c r="G2188" s="51">
        <v>184</v>
      </c>
    </row>
    <row r="2189" spans="1:7" ht="18" customHeight="1" outlineLevel="2" x14ac:dyDescent="0.2">
      <c r="A2189" s="1">
        <f t="shared" si="49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4">
        <v>446800</v>
      </c>
      <c r="G2189" s="51">
        <v>277</v>
      </c>
    </row>
    <row r="2190" spans="1:7" ht="18" customHeight="1" outlineLevel="2" x14ac:dyDescent="0.2">
      <c r="A2190" s="1">
        <f t="shared" si="49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4">
        <v>306800</v>
      </c>
      <c r="G2190" s="51">
        <v>188</v>
      </c>
    </row>
    <row r="2191" spans="1:7" ht="18" customHeight="1" outlineLevel="2" x14ac:dyDescent="0.2">
      <c r="A2191" s="1">
        <f t="shared" si="49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4">
        <v>356000</v>
      </c>
      <c r="G2191" s="51">
        <v>219</v>
      </c>
    </row>
    <row r="2192" spans="1:7" ht="18" customHeight="1" outlineLevel="2" x14ac:dyDescent="0.2">
      <c r="A2192" s="1">
        <f t="shared" si="49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4">
        <v>461600</v>
      </c>
      <c r="G2192" s="51">
        <v>285</v>
      </c>
    </row>
    <row r="2193" spans="1:7" ht="18" customHeight="1" outlineLevel="2" x14ac:dyDescent="0.2">
      <c r="A2193" s="1">
        <f t="shared" si="49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4">
        <v>438800</v>
      </c>
      <c r="G2193" s="51">
        <v>270</v>
      </c>
    </row>
    <row r="2194" spans="1:7" ht="18" customHeight="1" outlineLevel="2" x14ac:dyDescent="0.2">
      <c r="A2194" s="1">
        <f t="shared" si="49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4">
        <v>343600</v>
      </c>
      <c r="G2194" s="51">
        <v>213</v>
      </c>
    </row>
    <row r="2195" spans="1:7" ht="18" customHeight="1" outlineLevel="2" x14ac:dyDescent="0.2">
      <c r="A2195" s="1">
        <f t="shared" si="49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4">
        <v>219600</v>
      </c>
      <c r="G2195" s="51">
        <v>136</v>
      </c>
    </row>
    <row r="2196" spans="1:7" ht="18" customHeight="1" outlineLevel="2" x14ac:dyDescent="0.2">
      <c r="A2196" s="1">
        <f t="shared" si="49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4">
        <v>180400</v>
      </c>
      <c r="G2196" s="51">
        <v>111</v>
      </c>
    </row>
    <row r="2197" spans="1:7" ht="18" customHeight="1" outlineLevel="2" x14ac:dyDescent="0.2">
      <c r="A2197" s="1">
        <f t="shared" si="49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4">
        <v>86000</v>
      </c>
      <c r="G2197" s="51">
        <v>53</v>
      </c>
    </row>
    <row r="2198" spans="1:7" ht="18" customHeight="1" outlineLevel="2" x14ac:dyDescent="0.2">
      <c r="A2198" s="1">
        <f t="shared" si="49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4">
        <v>239200</v>
      </c>
      <c r="G2198" s="51">
        <v>147</v>
      </c>
    </row>
    <row r="2199" spans="1:7" ht="18" customHeight="1" outlineLevel="2" x14ac:dyDescent="0.2">
      <c r="A2199" s="1">
        <f t="shared" si="49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4">
        <v>258400</v>
      </c>
      <c r="G2199" s="51">
        <v>158</v>
      </c>
    </row>
    <row r="2200" spans="1:7" ht="18" customHeight="1" outlineLevel="2" x14ac:dyDescent="0.2">
      <c r="A2200" s="1">
        <f t="shared" si="49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4">
        <v>575600</v>
      </c>
      <c r="G2200" s="51">
        <v>354</v>
      </c>
    </row>
    <row r="2201" spans="1:7" ht="18" customHeight="1" outlineLevel="2" x14ac:dyDescent="0.2">
      <c r="A2201" s="1">
        <f t="shared" si="49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4">
        <v>545600</v>
      </c>
      <c r="G2201" s="51">
        <v>336</v>
      </c>
    </row>
    <row r="2202" spans="1:7" ht="18" customHeight="1" outlineLevel="2" x14ac:dyDescent="0.2">
      <c r="A2202" s="1">
        <f t="shared" si="49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4">
        <v>672800</v>
      </c>
      <c r="G2202" s="51">
        <v>414</v>
      </c>
    </row>
    <row r="2203" spans="1:7" ht="18" customHeight="1" outlineLevel="2" x14ac:dyDescent="0.2">
      <c r="A2203" s="1">
        <f t="shared" si="49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4">
        <v>480800</v>
      </c>
      <c r="G2203" s="51">
        <v>296</v>
      </c>
    </row>
    <row r="2204" spans="1:7" ht="18" customHeight="1" outlineLevel="2" x14ac:dyDescent="0.2">
      <c r="A2204" s="1">
        <f t="shared" si="49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4">
        <v>371200</v>
      </c>
      <c r="G2204" s="51">
        <v>228</v>
      </c>
    </row>
    <row r="2205" spans="1:7" ht="18" customHeight="1" outlineLevel="2" x14ac:dyDescent="0.2">
      <c r="A2205" s="1">
        <f t="shared" si="49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4">
        <v>482000</v>
      </c>
      <c r="G2205" s="51">
        <v>296</v>
      </c>
    </row>
    <row r="2206" spans="1:7" ht="18" customHeight="1" outlineLevel="2" x14ac:dyDescent="0.2">
      <c r="A2206" s="1">
        <f t="shared" si="49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4">
        <v>1070800</v>
      </c>
      <c r="G2206" s="51">
        <v>656</v>
      </c>
    </row>
    <row r="2207" spans="1:7" ht="18" customHeight="1" outlineLevel="2" x14ac:dyDescent="0.2">
      <c r="A2207" s="1">
        <f t="shared" si="49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4">
        <v>254800</v>
      </c>
      <c r="G2207" s="51">
        <v>156</v>
      </c>
    </row>
    <row r="2208" spans="1:7" ht="18" customHeight="1" outlineLevel="2" x14ac:dyDescent="0.2">
      <c r="A2208" s="1">
        <f t="shared" si="49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4">
        <v>143600</v>
      </c>
      <c r="G2208" s="51">
        <v>89</v>
      </c>
    </row>
    <row r="2209" spans="1:7" ht="18" customHeight="1" outlineLevel="2" x14ac:dyDescent="0.2">
      <c r="A2209" s="1">
        <f t="shared" si="49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4">
        <v>328800</v>
      </c>
      <c r="G2209" s="51">
        <v>203</v>
      </c>
    </row>
    <row r="2210" spans="1:7" ht="18" customHeight="1" outlineLevel="2" x14ac:dyDescent="0.2">
      <c r="A2210" s="1">
        <f t="shared" si="49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4">
        <v>511200</v>
      </c>
      <c r="G2210" s="51">
        <v>315</v>
      </c>
    </row>
    <row r="2211" spans="1:7" ht="18" customHeight="1" outlineLevel="2" x14ac:dyDescent="0.2">
      <c r="A2211" s="1">
        <f t="shared" si="49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4">
        <v>329200</v>
      </c>
      <c r="G2211" s="51">
        <v>204</v>
      </c>
    </row>
    <row r="2212" spans="1:7" ht="18" customHeight="1" outlineLevel="2" x14ac:dyDescent="0.2">
      <c r="A2212" s="1">
        <f t="shared" si="49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4">
        <v>644800</v>
      </c>
      <c r="G2212" s="51">
        <v>395</v>
      </c>
    </row>
    <row r="2213" spans="1:7" ht="18" customHeight="1" outlineLevel="2" x14ac:dyDescent="0.2">
      <c r="A2213" s="1">
        <f t="shared" si="49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4">
        <v>208800</v>
      </c>
      <c r="G2213" s="51">
        <v>129</v>
      </c>
    </row>
    <row r="2214" spans="1:7" ht="18" customHeight="1" outlineLevel="2" x14ac:dyDescent="0.2">
      <c r="A2214" s="1">
        <f t="shared" si="49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4">
        <v>262800</v>
      </c>
      <c r="G2214" s="51">
        <v>163</v>
      </c>
    </row>
    <row r="2215" spans="1:7" ht="18" customHeight="1" outlineLevel="2" x14ac:dyDescent="0.2">
      <c r="A2215" s="1">
        <f t="shared" si="49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4">
        <v>307200</v>
      </c>
      <c r="G2215" s="51">
        <v>189</v>
      </c>
    </row>
    <row r="2216" spans="1:7" ht="18" customHeight="1" outlineLevel="2" x14ac:dyDescent="0.2">
      <c r="A2216" s="1">
        <f t="shared" si="49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4">
        <v>696400</v>
      </c>
      <c r="G2216" s="51">
        <v>424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5">
        <f>SUBTOTAL(9,F2173:F2216)</f>
        <v>16817200</v>
      </c>
      <c r="G2217" s="54">
        <f>SUBTOTAL(9,G2173:G2216)</f>
        <v>10355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4">
        <v>734400</v>
      </c>
      <c r="G2218" s="51">
        <v>454</v>
      </c>
    </row>
    <row r="2219" spans="1:7" ht="18" customHeight="1" outlineLevel="2" x14ac:dyDescent="0.2">
      <c r="A2219" s="1">
        <f t="shared" ref="A2219:A2272" si="50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4">
        <v>622800</v>
      </c>
      <c r="G2219" s="51">
        <v>385</v>
      </c>
    </row>
    <row r="2220" spans="1:7" ht="18" customHeight="1" outlineLevel="2" x14ac:dyDescent="0.2">
      <c r="A2220" s="1">
        <f t="shared" si="50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4">
        <v>563200</v>
      </c>
      <c r="G2220" s="51">
        <v>348</v>
      </c>
    </row>
    <row r="2221" spans="1:7" ht="18" customHeight="1" outlineLevel="2" x14ac:dyDescent="0.2">
      <c r="A2221" s="1">
        <f t="shared" si="50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4">
        <v>330400</v>
      </c>
      <c r="G2221" s="51">
        <v>203</v>
      </c>
    </row>
    <row r="2222" spans="1:7" ht="18" customHeight="1" outlineLevel="2" x14ac:dyDescent="0.2">
      <c r="A2222" s="1">
        <f t="shared" si="50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4">
        <v>400000</v>
      </c>
      <c r="G2222" s="51">
        <v>247</v>
      </c>
    </row>
    <row r="2223" spans="1:7" ht="18" customHeight="1" outlineLevel="2" x14ac:dyDescent="0.2">
      <c r="A2223" s="1">
        <f t="shared" si="50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4">
        <v>506400</v>
      </c>
      <c r="G2223" s="51">
        <v>313</v>
      </c>
    </row>
    <row r="2224" spans="1:7" ht="18" customHeight="1" outlineLevel="2" x14ac:dyDescent="0.2">
      <c r="A2224" s="1">
        <f t="shared" si="50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4">
        <v>1071600</v>
      </c>
      <c r="G2224" s="51">
        <v>663</v>
      </c>
    </row>
    <row r="2225" spans="1:7" ht="18" customHeight="1" outlineLevel="2" x14ac:dyDescent="0.2">
      <c r="A2225" s="1">
        <f t="shared" si="50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4">
        <v>565200</v>
      </c>
      <c r="G2225" s="51">
        <v>349</v>
      </c>
    </row>
    <row r="2226" spans="1:7" ht="18" customHeight="1" outlineLevel="2" x14ac:dyDescent="0.2">
      <c r="A2226" s="1">
        <f t="shared" si="50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4">
        <v>503600</v>
      </c>
      <c r="G2226" s="51">
        <v>308</v>
      </c>
    </row>
    <row r="2227" spans="1:7" ht="18" customHeight="1" outlineLevel="2" x14ac:dyDescent="0.2">
      <c r="A2227" s="1">
        <f t="shared" si="50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4">
        <v>786800</v>
      </c>
      <c r="G2227" s="51">
        <v>487</v>
      </c>
    </row>
    <row r="2228" spans="1:7" ht="18" customHeight="1" outlineLevel="2" x14ac:dyDescent="0.2">
      <c r="A2228" s="1">
        <f t="shared" si="50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4">
        <v>631600</v>
      </c>
      <c r="G2228" s="51">
        <v>391</v>
      </c>
    </row>
    <row r="2229" spans="1:7" ht="18" customHeight="1" outlineLevel="2" x14ac:dyDescent="0.2">
      <c r="A2229" s="1">
        <f t="shared" si="50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4">
        <v>833200</v>
      </c>
      <c r="G2229" s="51">
        <v>514</v>
      </c>
    </row>
    <row r="2230" spans="1:7" ht="18" customHeight="1" outlineLevel="2" x14ac:dyDescent="0.2">
      <c r="A2230" s="1">
        <f t="shared" si="50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4">
        <v>274800</v>
      </c>
      <c r="G2230" s="51">
        <v>170</v>
      </c>
    </row>
    <row r="2231" spans="1:7" ht="18" customHeight="1" outlineLevel="2" x14ac:dyDescent="0.2">
      <c r="A2231" s="1">
        <f t="shared" si="50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4">
        <v>546800</v>
      </c>
      <c r="G2231" s="51">
        <v>337</v>
      </c>
    </row>
    <row r="2232" spans="1:7" ht="18" customHeight="1" outlineLevel="2" x14ac:dyDescent="0.2">
      <c r="A2232" s="1">
        <f t="shared" si="50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4">
        <v>362800</v>
      </c>
      <c r="G2232" s="51">
        <v>223</v>
      </c>
    </row>
    <row r="2233" spans="1:7" ht="18" customHeight="1" outlineLevel="2" x14ac:dyDescent="0.2">
      <c r="A2233" s="1">
        <f t="shared" si="50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4">
        <v>434000</v>
      </c>
      <c r="G2233" s="51">
        <v>268</v>
      </c>
    </row>
    <row r="2234" spans="1:7" ht="18" customHeight="1" outlineLevel="2" x14ac:dyDescent="0.2">
      <c r="A2234" s="1">
        <f t="shared" si="50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4">
        <v>556800</v>
      </c>
      <c r="G2234" s="51">
        <v>344</v>
      </c>
    </row>
    <row r="2235" spans="1:7" ht="18" customHeight="1" outlineLevel="2" x14ac:dyDescent="0.2">
      <c r="A2235" s="1">
        <f t="shared" si="50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4">
        <v>204000</v>
      </c>
      <c r="G2235" s="51">
        <v>125</v>
      </c>
    </row>
    <row r="2236" spans="1:7" ht="18" customHeight="1" outlineLevel="2" x14ac:dyDescent="0.2">
      <c r="A2236" s="1">
        <f t="shared" si="50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4">
        <v>402000</v>
      </c>
      <c r="G2236" s="51">
        <v>248</v>
      </c>
    </row>
    <row r="2237" spans="1:7" ht="18" customHeight="1" outlineLevel="2" x14ac:dyDescent="0.2">
      <c r="A2237" s="1">
        <f t="shared" si="50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4">
        <v>185200</v>
      </c>
      <c r="G2237" s="51">
        <v>115</v>
      </c>
    </row>
    <row r="2238" spans="1:7" ht="18" customHeight="1" outlineLevel="2" x14ac:dyDescent="0.2">
      <c r="A2238" s="1">
        <f t="shared" si="50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4">
        <v>172800</v>
      </c>
      <c r="G2238" s="51">
        <v>107</v>
      </c>
    </row>
    <row r="2239" spans="1:7" ht="18" customHeight="1" outlineLevel="2" x14ac:dyDescent="0.2">
      <c r="A2239" s="1">
        <f t="shared" si="50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4">
        <v>214400</v>
      </c>
      <c r="G2239" s="51">
        <v>133</v>
      </c>
    </row>
    <row r="2240" spans="1:7" ht="18" customHeight="1" outlineLevel="2" x14ac:dyDescent="0.2">
      <c r="A2240" s="1">
        <f t="shared" si="50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4">
        <v>352400</v>
      </c>
      <c r="G2240" s="51">
        <v>218</v>
      </c>
    </row>
    <row r="2241" spans="1:7" ht="18" customHeight="1" outlineLevel="2" x14ac:dyDescent="0.2">
      <c r="A2241" s="1">
        <f t="shared" si="50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4">
        <v>318800</v>
      </c>
      <c r="G2241" s="51">
        <v>197</v>
      </c>
    </row>
    <row r="2242" spans="1:7" ht="18" customHeight="1" outlineLevel="2" x14ac:dyDescent="0.2">
      <c r="A2242" s="1">
        <f t="shared" si="50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4">
        <v>210000</v>
      </c>
      <c r="G2242" s="51">
        <v>130</v>
      </c>
    </row>
    <row r="2243" spans="1:7" ht="18" customHeight="1" outlineLevel="2" x14ac:dyDescent="0.2">
      <c r="A2243" s="1">
        <f t="shared" si="50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4">
        <v>178400</v>
      </c>
      <c r="G2243" s="51">
        <v>111</v>
      </c>
    </row>
    <row r="2244" spans="1:7" ht="18" customHeight="1" outlineLevel="2" x14ac:dyDescent="0.2">
      <c r="A2244" s="1">
        <f t="shared" si="50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4">
        <v>243600</v>
      </c>
      <c r="G2244" s="51">
        <v>150</v>
      </c>
    </row>
    <row r="2245" spans="1:7" ht="18" customHeight="1" outlineLevel="2" x14ac:dyDescent="0.2">
      <c r="A2245" s="1">
        <f t="shared" si="50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4">
        <v>509600</v>
      </c>
      <c r="G2245" s="51">
        <v>315</v>
      </c>
    </row>
    <row r="2246" spans="1:7" ht="18" customHeight="1" outlineLevel="2" x14ac:dyDescent="0.2">
      <c r="A2246" s="1">
        <f t="shared" si="50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4">
        <v>208400</v>
      </c>
      <c r="G2246" s="51">
        <v>128</v>
      </c>
    </row>
    <row r="2247" spans="1:7" ht="18" customHeight="1" outlineLevel="2" x14ac:dyDescent="0.2">
      <c r="A2247" s="1">
        <f t="shared" si="50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4">
        <v>268000</v>
      </c>
      <c r="G2247" s="51">
        <v>166</v>
      </c>
    </row>
    <row r="2248" spans="1:7" ht="18" customHeight="1" outlineLevel="2" x14ac:dyDescent="0.2">
      <c r="A2248" s="1">
        <f t="shared" si="50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4">
        <v>280800</v>
      </c>
      <c r="G2248" s="51">
        <v>174</v>
      </c>
    </row>
    <row r="2249" spans="1:7" ht="18" customHeight="1" outlineLevel="2" x14ac:dyDescent="0.2">
      <c r="A2249" s="1">
        <f t="shared" si="50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4">
        <v>191600</v>
      </c>
      <c r="G2249" s="51">
        <v>119</v>
      </c>
    </row>
    <row r="2250" spans="1:7" ht="18" customHeight="1" outlineLevel="2" x14ac:dyDescent="0.2">
      <c r="A2250" s="1">
        <f t="shared" si="50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4">
        <v>278800</v>
      </c>
      <c r="G2250" s="51">
        <v>172</v>
      </c>
    </row>
    <row r="2251" spans="1:7" ht="18" customHeight="1" outlineLevel="2" x14ac:dyDescent="0.2">
      <c r="A2251" s="1">
        <f t="shared" si="50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4">
        <v>179200</v>
      </c>
      <c r="G2251" s="51">
        <v>110</v>
      </c>
    </row>
    <row r="2252" spans="1:7" ht="18" customHeight="1" outlineLevel="2" x14ac:dyDescent="0.2">
      <c r="A2252" s="1">
        <f t="shared" si="50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4">
        <v>262400</v>
      </c>
      <c r="G2252" s="51">
        <v>162</v>
      </c>
    </row>
    <row r="2253" spans="1:7" ht="18" customHeight="1" outlineLevel="2" x14ac:dyDescent="0.2">
      <c r="A2253" s="1">
        <f t="shared" si="50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4">
        <v>573600</v>
      </c>
      <c r="G2253" s="51">
        <v>352</v>
      </c>
    </row>
    <row r="2254" spans="1:7" ht="18" customHeight="1" outlineLevel="2" x14ac:dyDescent="0.2">
      <c r="A2254" s="1">
        <f t="shared" si="50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4">
        <v>615600</v>
      </c>
      <c r="G2254" s="51">
        <v>378</v>
      </c>
    </row>
    <row r="2255" spans="1:7" ht="18" customHeight="1" outlineLevel="2" x14ac:dyDescent="0.2">
      <c r="A2255" s="1">
        <f t="shared" si="50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4">
        <v>276400</v>
      </c>
      <c r="G2255" s="51">
        <v>170</v>
      </c>
    </row>
    <row r="2256" spans="1:7" ht="18" customHeight="1" outlineLevel="2" x14ac:dyDescent="0.2">
      <c r="A2256" s="1">
        <f t="shared" si="50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4">
        <v>561600</v>
      </c>
      <c r="G2256" s="51">
        <v>347</v>
      </c>
    </row>
    <row r="2257" spans="1:7" ht="18" customHeight="1" outlineLevel="2" x14ac:dyDescent="0.2">
      <c r="A2257" s="1">
        <f t="shared" si="50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4">
        <v>211600</v>
      </c>
      <c r="G2257" s="51">
        <v>130</v>
      </c>
    </row>
    <row r="2258" spans="1:7" ht="18" customHeight="1" outlineLevel="2" x14ac:dyDescent="0.2">
      <c r="A2258" s="1">
        <f t="shared" si="50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4">
        <v>186000</v>
      </c>
      <c r="G2258" s="51">
        <v>114</v>
      </c>
    </row>
    <row r="2259" spans="1:7" ht="18" customHeight="1" outlineLevel="2" x14ac:dyDescent="0.2">
      <c r="A2259" s="1">
        <f t="shared" si="50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4">
        <v>741200</v>
      </c>
      <c r="G2259" s="51">
        <v>456</v>
      </c>
    </row>
    <row r="2260" spans="1:7" ht="18" customHeight="1" outlineLevel="2" x14ac:dyDescent="0.2">
      <c r="A2260" s="1">
        <f t="shared" si="50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4">
        <v>627600</v>
      </c>
      <c r="G2260" s="51">
        <v>387</v>
      </c>
    </row>
    <row r="2261" spans="1:7" ht="18" customHeight="1" outlineLevel="2" x14ac:dyDescent="0.2">
      <c r="A2261" s="1">
        <f t="shared" si="50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4">
        <v>288400</v>
      </c>
      <c r="G2261" s="51">
        <v>177</v>
      </c>
    </row>
    <row r="2262" spans="1:7" ht="18" customHeight="1" outlineLevel="2" x14ac:dyDescent="0.2">
      <c r="A2262" s="1">
        <f t="shared" si="50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4">
        <v>171600</v>
      </c>
      <c r="G2262" s="51">
        <v>107</v>
      </c>
    </row>
    <row r="2263" spans="1:7" ht="18" customHeight="1" outlineLevel="2" x14ac:dyDescent="0.2">
      <c r="A2263" s="1">
        <f t="shared" si="50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4">
        <v>287600</v>
      </c>
      <c r="G2263" s="51">
        <v>178</v>
      </c>
    </row>
    <row r="2264" spans="1:7" ht="18" customHeight="1" outlineLevel="2" x14ac:dyDescent="0.2">
      <c r="A2264" s="1">
        <f t="shared" si="50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4">
        <v>353600</v>
      </c>
      <c r="G2264" s="51">
        <v>217</v>
      </c>
    </row>
    <row r="2265" spans="1:7" ht="18" customHeight="1" outlineLevel="2" x14ac:dyDescent="0.2">
      <c r="A2265" s="1">
        <f t="shared" si="50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4">
        <v>682400</v>
      </c>
      <c r="G2265" s="51">
        <v>411</v>
      </c>
    </row>
    <row r="2266" spans="1:7" ht="18" customHeight="1" outlineLevel="2" x14ac:dyDescent="0.2">
      <c r="A2266" s="1">
        <f t="shared" si="50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4">
        <v>220000</v>
      </c>
      <c r="G2266" s="51">
        <v>136</v>
      </c>
    </row>
    <row r="2267" spans="1:7" ht="18" customHeight="1" outlineLevel="2" x14ac:dyDescent="0.2">
      <c r="A2267" s="1">
        <f t="shared" si="50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4">
        <v>500000</v>
      </c>
      <c r="G2267" s="51">
        <v>310</v>
      </c>
    </row>
    <row r="2268" spans="1:7" ht="18" customHeight="1" outlineLevel="2" x14ac:dyDescent="0.2">
      <c r="A2268" s="1">
        <f t="shared" si="50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4">
        <v>662800</v>
      </c>
      <c r="G2268" s="51">
        <v>409</v>
      </c>
    </row>
    <row r="2269" spans="1:7" ht="18" customHeight="1" outlineLevel="2" x14ac:dyDescent="0.2">
      <c r="A2269" s="1">
        <f t="shared" si="50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4">
        <v>649200</v>
      </c>
      <c r="G2269" s="51">
        <v>401</v>
      </c>
    </row>
    <row r="2270" spans="1:7" ht="18" customHeight="1" outlineLevel="2" x14ac:dyDescent="0.2">
      <c r="A2270" s="1">
        <f t="shared" si="50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4">
        <v>367200</v>
      </c>
      <c r="G2270" s="51">
        <v>226</v>
      </c>
    </row>
    <row r="2271" spans="1:7" ht="18" customHeight="1" outlineLevel="2" x14ac:dyDescent="0.2">
      <c r="A2271" s="1">
        <f t="shared" si="50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4">
        <v>254400</v>
      </c>
      <c r="G2271" s="51">
        <v>158</v>
      </c>
    </row>
    <row r="2272" spans="1:7" ht="18" customHeight="1" outlineLevel="2" x14ac:dyDescent="0.2">
      <c r="A2272" s="1">
        <f t="shared" si="50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4">
        <v>211600</v>
      </c>
      <c r="G2272" s="51">
        <v>131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5">
        <f>SUBTOTAL(9,F2218:F2272)</f>
        <v>22827200</v>
      </c>
      <c r="G2273" s="54">
        <f>SUBTOTAL(9,G2218:G2272)</f>
        <v>14079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4">
        <v>253600</v>
      </c>
      <c r="G2274" s="51">
        <v>154</v>
      </c>
    </row>
    <row r="2275" spans="1:7" ht="18.75" customHeight="1" outlineLevel="2" x14ac:dyDescent="0.2">
      <c r="A2275" s="1">
        <f t="shared" ref="A2275:A2338" si="51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4">
        <v>234800</v>
      </c>
      <c r="G2275" s="51">
        <v>144</v>
      </c>
    </row>
    <row r="2276" spans="1:7" ht="18.75" customHeight="1" outlineLevel="2" x14ac:dyDescent="0.2">
      <c r="A2276" s="1">
        <f t="shared" si="51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4">
        <v>312400</v>
      </c>
      <c r="G2276" s="51">
        <v>191</v>
      </c>
    </row>
    <row r="2277" spans="1:7" ht="18.75" customHeight="1" outlineLevel="2" x14ac:dyDescent="0.2">
      <c r="A2277" s="1">
        <f t="shared" si="51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4">
        <v>321600</v>
      </c>
      <c r="G2277" s="51">
        <v>196</v>
      </c>
    </row>
    <row r="2278" spans="1:7" ht="18.75" customHeight="1" outlineLevel="2" x14ac:dyDescent="0.2">
      <c r="A2278" s="1">
        <f t="shared" si="51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4">
        <v>359600</v>
      </c>
      <c r="G2278" s="51">
        <v>220</v>
      </c>
    </row>
    <row r="2279" spans="1:7" ht="18.75" customHeight="1" outlineLevel="2" x14ac:dyDescent="0.2">
      <c r="A2279" s="1">
        <f t="shared" si="51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4">
        <v>187200</v>
      </c>
      <c r="G2279" s="51">
        <v>114</v>
      </c>
    </row>
    <row r="2280" spans="1:7" ht="18.75" customHeight="1" outlineLevel="2" x14ac:dyDescent="0.2">
      <c r="A2280" s="1">
        <f t="shared" si="51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4">
        <v>278400</v>
      </c>
      <c r="G2280" s="51">
        <v>170</v>
      </c>
    </row>
    <row r="2281" spans="1:7" ht="18.75" customHeight="1" outlineLevel="2" x14ac:dyDescent="0.2">
      <c r="A2281" s="1">
        <f t="shared" si="51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4">
        <v>302800</v>
      </c>
      <c r="G2281" s="51">
        <v>185</v>
      </c>
    </row>
    <row r="2282" spans="1:7" ht="18.75" customHeight="1" outlineLevel="2" x14ac:dyDescent="0.2">
      <c r="A2282" s="1">
        <f t="shared" si="51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4">
        <v>229200</v>
      </c>
      <c r="G2282" s="51">
        <v>141</v>
      </c>
    </row>
    <row r="2283" spans="1:7" ht="18.75" customHeight="1" outlineLevel="2" x14ac:dyDescent="0.2">
      <c r="A2283" s="1">
        <f t="shared" si="51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4">
        <v>412400</v>
      </c>
      <c r="G2283" s="51">
        <v>251</v>
      </c>
    </row>
    <row r="2284" spans="1:7" ht="18.75" customHeight="1" outlineLevel="2" x14ac:dyDescent="0.2">
      <c r="A2284" s="1">
        <f t="shared" si="51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4">
        <v>295200</v>
      </c>
      <c r="G2284" s="51">
        <v>180</v>
      </c>
    </row>
    <row r="2285" spans="1:7" ht="18.75" customHeight="1" outlineLevel="2" x14ac:dyDescent="0.2">
      <c r="A2285" s="1">
        <f t="shared" si="51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4">
        <v>111200</v>
      </c>
      <c r="G2285" s="51">
        <v>68</v>
      </c>
    </row>
    <row r="2286" spans="1:7" ht="18.75" customHeight="1" outlineLevel="2" x14ac:dyDescent="0.2">
      <c r="A2286" s="1">
        <f t="shared" si="51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4">
        <v>282400</v>
      </c>
      <c r="G2286" s="51">
        <v>173</v>
      </c>
    </row>
    <row r="2287" spans="1:7" ht="18.75" customHeight="1" outlineLevel="2" x14ac:dyDescent="0.2">
      <c r="A2287" s="1">
        <f t="shared" si="51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4">
        <v>214400</v>
      </c>
      <c r="G2287" s="51">
        <v>129</v>
      </c>
    </row>
    <row r="2288" spans="1:7" ht="18.75" customHeight="1" outlineLevel="2" x14ac:dyDescent="0.2">
      <c r="A2288" s="1">
        <f t="shared" si="51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4">
        <v>143200</v>
      </c>
      <c r="G2288" s="51">
        <v>85</v>
      </c>
    </row>
    <row r="2289" spans="1:7" ht="18.75" customHeight="1" outlineLevel="2" x14ac:dyDescent="0.2">
      <c r="A2289" s="1">
        <f t="shared" si="51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4">
        <v>209600</v>
      </c>
      <c r="G2289" s="51">
        <v>128</v>
      </c>
    </row>
    <row r="2290" spans="1:7" ht="18.75" customHeight="1" outlineLevel="2" x14ac:dyDescent="0.2">
      <c r="A2290" s="1">
        <f t="shared" si="51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4">
        <v>391200</v>
      </c>
      <c r="G2290" s="51">
        <v>238</v>
      </c>
    </row>
    <row r="2291" spans="1:7" ht="18.75" customHeight="1" outlineLevel="2" x14ac:dyDescent="0.2">
      <c r="A2291" s="1">
        <f t="shared" si="51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4">
        <v>431200</v>
      </c>
      <c r="G2291" s="51">
        <v>262</v>
      </c>
    </row>
    <row r="2292" spans="1:7" ht="18.75" customHeight="1" outlineLevel="2" x14ac:dyDescent="0.2">
      <c r="A2292" s="1">
        <f t="shared" si="51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4">
        <v>147600</v>
      </c>
      <c r="G2292" s="51">
        <v>92</v>
      </c>
    </row>
    <row r="2293" spans="1:7" ht="18.75" customHeight="1" outlineLevel="2" x14ac:dyDescent="0.2">
      <c r="A2293" s="1">
        <f t="shared" si="51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4">
        <v>159200</v>
      </c>
      <c r="G2293" s="51">
        <v>99</v>
      </c>
    </row>
    <row r="2294" spans="1:7" ht="18.75" customHeight="1" outlineLevel="2" x14ac:dyDescent="0.2">
      <c r="A2294" s="1">
        <f t="shared" si="51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4">
        <v>257600</v>
      </c>
      <c r="G2294" s="51">
        <v>160</v>
      </c>
    </row>
    <row r="2295" spans="1:7" ht="18.75" customHeight="1" outlineLevel="2" x14ac:dyDescent="0.2">
      <c r="A2295" s="1">
        <f t="shared" si="51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4">
        <v>160800</v>
      </c>
      <c r="G2295" s="51">
        <v>99</v>
      </c>
    </row>
    <row r="2296" spans="1:7" ht="18.75" customHeight="1" outlineLevel="2" x14ac:dyDescent="0.2">
      <c r="A2296" s="1">
        <f t="shared" si="51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4">
        <v>251600</v>
      </c>
      <c r="G2296" s="51">
        <v>156</v>
      </c>
    </row>
    <row r="2297" spans="1:7" ht="18.75" customHeight="1" outlineLevel="2" x14ac:dyDescent="0.2">
      <c r="A2297" s="1">
        <f t="shared" si="51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4">
        <v>518800</v>
      </c>
      <c r="G2297" s="51">
        <v>319</v>
      </c>
    </row>
    <row r="2298" spans="1:7" ht="18.75" customHeight="1" outlineLevel="2" x14ac:dyDescent="0.2">
      <c r="A2298" s="1">
        <f t="shared" si="51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4">
        <v>291200</v>
      </c>
      <c r="G2298" s="51">
        <v>179</v>
      </c>
    </row>
    <row r="2299" spans="1:7" ht="18.75" customHeight="1" outlineLevel="2" x14ac:dyDescent="0.2">
      <c r="A2299" s="1">
        <f t="shared" si="51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4">
        <v>354800</v>
      </c>
      <c r="G2299" s="51">
        <v>216</v>
      </c>
    </row>
    <row r="2300" spans="1:7" ht="18.75" customHeight="1" outlineLevel="2" x14ac:dyDescent="0.2">
      <c r="A2300" s="1">
        <f t="shared" si="51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4">
        <v>168000</v>
      </c>
      <c r="G2300" s="51">
        <v>102</v>
      </c>
    </row>
    <row r="2301" spans="1:7" ht="18.75" customHeight="1" outlineLevel="2" x14ac:dyDescent="0.2">
      <c r="A2301" s="1">
        <f t="shared" si="51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4">
        <v>211200</v>
      </c>
      <c r="G2301" s="51">
        <v>130</v>
      </c>
    </row>
    <row r="2302" spans="1:7" ht="18.75" customHeight="1" outlineLevel="2" x14ac:dyDescent="0.2">
      <c r="A2302" s="1">
        <f t="shared" si="51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4">
        <v>251200</v>
      </c>
      <c r="G2302" s="51">
        <v>153</v>
      </c>
    </row>
    <row r="2303" spans="1:7" ht="18.75" customHeight="1" outlineLevel="2" x14ac:dyDescent="0.2">
      <c r="A2303" s="1">
        <f t="shared" si="51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4">
        <v>258000</v>
      </c>
      <c r="G2303" s="51">
        <v>159</v>
      </c>
    </row>
    <row r="2304" spans="1:7" ht="18.75" customHeight="1" outlineLevel="2" x14ac:dyDescent="0.2">
      <c r="A2304" s="1">
        <f t="shared" si="51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4">
        <v>209600</v>
      </c>
      <c r="G2304" s="51">
        <v>129</v>
      </c>
    </row>
    <row r="2305" spans="1:7" ht="18.75" customHeight="1" outlineLevel="2" x14ac:dyDescent="0.2">
      <c r="A2305" s="1">
        <f t="shared" si="51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4">
        <v>332000</v>
      </c>
      <c r="G2305" s="51">
        <v>204</v>
      </c>
    </row>
    <row r="2306" spans="1:7" ht="18.75" customHeight="1" outlineLevel="2" x14ac:dyDescent="0.2">
      <c r="A2306" s="1">
        <f t="shared" si="51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4">
        <v>406400</v>
      </c>
      <c r="G2306" s="51">
        <v>249</v>
      </c>
    </row>
    <row r="2307" spans="1:7" ht="18.75" customHeight="1" outlineLevel="2" x14ac:dyDescent="0.2">
      <c r="A2307" s="1">
        <f t="shared" si="51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4">
        <v>708800</v>
      </c>
      <c r="G2307" s="51">
        <v>431</v>
      </c>
    </row>
    <row r="2308" spans="1:7" ht="18.75" customHeight="1" outlineLevel="2" x14ac:dyDescent="0.2">
      <c r="A2308" s="1">
        <f t="shared" si="51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4">
        <v>272000</v>
      </c>
      <c r="G2308" s="51">
        <v>168</v>
      </c>
    </row>
    <row r="2309" spans="1:7" ht="18.75" customHeight="1" outlineLevel="2" x14ac:dyDescent="0.2">
      <c r="A2309" s="1">
        <f t="shared" si="51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4">
        <v>277600</v>
      </c>
      <c r="G2309" s="51">
        <v>170</v>
      </c>
    </row>
    <row r="2310" spans="1:7" ht="18.75" customHeight="1" outlineLevel="2" x14ac:dyDescent="0.2">
      <c r="A2310" s="1">
        <f t="shared" si="51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4">
        <v>272800</v>
      </c>
      <c r="G2310" s="51">
        <v>167</v>
      </c>
    </row>
    <row r="2311" spans="1:7" ht="18.75" customHeight="1" outlineLevel="2" x14ac:dyDescent="0.2">
      <c r="A2311" s="1">
        <f t="shared" si="51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4">
        <v>191600</v>
      </c>
      <c r="G2311" s="51">
        <v>116</v>
      </c>
    </row>
    <row r="2312" spans="1:7" ht="18.75" customHeight="1" outlineLevel="2" x14ac:dyDescent="0.2">
      <c r="A2312" s="1">
        <f t="shared" si="51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4">
        <v>394800</v>
      </c>
      <c r="G2312" s="51">
        <v>238</v>
      </c>
    </row>
    <row r="2313" spans="1:7" ht="18.75" customHeight="1" outlineLevel="2" x14ac:dyDescent="0.2">
      <c r="A2313" s="1">
        <f t="shared" si="51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4">
        <v>398400</v>
      </c>
      <c r="G2313" s="51">
        <v>242</v>
      </c>
    </row>
    <row r="2314" spans="1:7" ht="18.75" customHeight="1" outlineLevel="2" x14ac:dyDescent="0.2">
      <c r="A2314" s="1">
        <f t="shared" si="51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4">
        <v>949600</v>
      </c>
      <c r="G2314" s="51">
        <v>574</v>
      </c>
    </row>
    <row r="2315" spans="1:7" ht="18.75" customHeight="1" outlineLevel="2" x14ac:dyDescent="0.2">
      <c r="A2315" s="1">
        <f t="shared" si="51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4">
        <v>202000</v>
      </c>
      <c r="G2315" s="51">
        <v>121</v>
      </c>
    </row>
    <row r="2316" spans="1:7" ht="18.75" customHeight="1" outlineLevel="2" x14ac:dyDescent="0.2">
      <c r="A2316" s="1">
        <f t="shared" si="51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4">
        <v>407200</v>
      </c>
      <c r="G2316" s="51">
        <v>244</v>
      </c>
    </row>
    <row r="2317" spans="1:7" ht="18.75" customHeight="1" outlineLevel="2" x14ac:dyDescent="0.2">
      <c r="A2317" s="1">
        <f t="shared" si="51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4">
        <v>326800</v>
      </c>
      <c r="G2317" s="51">
        <v>197</v>
      </c>
    </row>
    <row r="2318" spans="1:7" ht="18.75" customHeight="1" outlineLevel="2" x14ac:dyDescent="0.2">
      <c r="A2318" s="1">
        <f t="shared" si="51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4">
        <v>399200</v>
      </c>
      <c r="G2318" s="51">
        <v>243</v>
      </c>
    </row>
    <row r="2319" spans="1:7" ht="18.75" customHeight="1" outlineLevel="2" x14ac:dyDescent="0.2">
      <c r="A2319" s="1">
        <f t="shared" si="51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4">
        <v>335600</v>
      </c>
      <c r="G2319" s="51">
        <v>204</v>
      </c>
    </row>
    <row r="2320" spans="1:7" ht="18.75" customHeight="1" outlineLevel="2" x14ac:dyDescent="0.2">
      <c r="A2320" s="1">
        <f t="shared" si="51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4">
        <v>309200</v>
      </c>
      <c r="G2320" s="51">
        <v>187</v>
      </c>
    </row>
    <row r="2321" spans="1:7" ht="18.75" customHeight="1" outlineLevel="2" x14ac:dyDescent="0.2">
      <c r="A2321" s="1">
        <f t="shared" si="51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4">
        <v>218400</v>
      </c>
      <c r="G2321" s="51">
        <v>132</v>
      </c>
    </row>
    <row r="2322" spans="1:7" ht="18.75" customHeight="1" outlineLevel="2" x14ac:dyDescent="0.2">
      <c r="A2322" s="1">
        <f t="shared" si="51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4">
        <v>206400</v>
      </c>
      <c r="G2322" s="51">
        <v>126</v>
      </c>
    </row>
    <row r="2323" spans="1:7" ht="18.75" customHeight="1" outlineLevel="2" x14ac:dyDescent="0.2">
      <c r="A2323" s="1">
        <f t="shared" si="51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4">
        <v>314000</v>
      </c>
      <c r="G2323" s="51">
        <v>193</v>
      </c>
    </row>
    <row r="2324" spans="1:7" ht="18.75" customHeight="1" outlineLevel="2" x14ac:dyDescent="0.2">
      <c r="A2324" s="1">
        <f t="shared" si="51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4">
        <v>283600</v>
      </c>
      <c r="G2324" s="51">
        <v>174</v>
      </c>
    </row>
    <row r="2325" spans="1:7" ht="18.75" customHeight="1" outlineLevel="2" x14ac:dyDescent="0.2">
      <c r="A2325" s="1">
        <f t="shared" si="51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4">
        <v>360000</v>
      </c>
      <c r="G2325" s="51">
        <v>221</v>
      </c>
    </row>
    <row r="2326" spans="1:7" ht="18.75" customHeight="1" outlineLevel="2" x14ac:dyDescent="0.2">
      <c r="A2326" s="1">
        <f t="shared" si="51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4">
        <v>517600</v>
      </c>
      <c r="G2326" s="51">
        <v>321</v>
      </c>
    </row>
    <row r="2327" spans="1:7" ht="18.75" customHeight="1" outlineLevel="2" x14ac:dyDescent="0.2">
      <c r="A2327" s="1">
        <f t="shared" si="51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4">
        <v>964800</v>
      </c>
      <c r="G2327" s="51">
        <v>592</v>
      </c>
    </row>
    <row r="2328" spans="1:7" ht="18.75" customHeight="1" outlineLevel="2" x14ac:dyDescent="0.2">
      <c r="A2328" s="1">
        <f t="shared" si="51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4">
        <v>429200</v>
      </c>
      <c r="G2328" s="51">
        <v>265</v>
      </c>
    </row>
    <row r="2329" spans="1:7" ht="18.75" customHeight="1" outlineLevel="2" x14ac:dyDescent="0.2">
      <c r="A2329" s="1">
        <f t="shared" si="51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4">
        <v>608000</v>
      </c>
      <c r="G2329" s="51">
        <v>374</v>
      </c>
    </row>
    <row r="2330" spans="1:7" ht="18.75" customHeight="1" outlineLevel="2" x14ac:dyDescent="0.2">
      <c r="A2330" s="1">
        <f t="shared" si="51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4">
        <v>480000</v>
      </c>
      <c r="G2330" s="51">
        <v>295</v>
      </c>
    </row>
    <row r="2331" spans="1:7" ht="18.75" customHeight="1" outlineLevel="2" x14ac:dyDescent="0.2">
      <c r="A2331" s="1">
        <f t="shared" si="51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4">
        <v>832800</v>
      </c>
      <c r="G2331" s="51">
        <v>511</v>
      </c>
    </row>
    <row r="2332" spans="1:7" ht="18.75" customHeight="1" outlineLevel="2" x14ac:dyDescent="0.2">
      <c r="A2332" s="1">
        <f t="shared" si="51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4">
        <v>554000</v>
      </c>
      <c r="G2332" s="51">
        <v>342</v>
      </c>
    </row>
    <row r="2333" spans="1:7" ht="18.75" customHeight="1" outlineLevel="2" x14ac:dyDescent="0.2">
      <c r="A2333" s="1">
        <f t="shared" si="51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4">
        <v>454000</v>
      </c>
      <c r="G2333" s="51">
        <v>279</v>
      </c>
    </row>
    <row r="2334" spans="1:7" ht="18.75" customHeight="1" outlineLevel="2" x14ac:dyDescent="0.2">
      <c r="A2334" s="1">
        <f t="shared" si="51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4">
        <v>404400</v>
      </c>
      <c r="G2334" s="51">
        <v>247</v>
      </c>
    </row>
    <row r="2335" spans="1:7" ht="18.75" customHeight="1" outlineLevel="2" x14ac:dyDescent="0.2">
      <c r="A2335" s="1">
        <f t="shared" si="51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4">
        <v>701600</v>
      </c>
      <c r="G2335" s="51">
        <v>432</v>
      </c>
    </row>
    <row r="2336" spans="1:7" ht="18.75" customHeight="1" outlineLevel="2" x14ac:dyDescent="0.2">
      <c r="A2336" s="1">
        <f t="shared" si="51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4">
        <v>399200</v>
      </c>
      <c r="G2336" s="51">
        <v>246</v>
      </c>
    </row>
    <row r="2337" spans="1:7" ht="18.75" customHeight="1" outlineLevel="2" x14ac:dyDescent="0.2">
      <c r="A2337" s="1">
        <f t="shared" si="51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4">
        <v>273600</v>
      </c>
      <c r="G2337" s="51">
        <v>165</v>
      </c>
    </row>
    <row r="2338" spans="1:7" ht="18.75" customHeight="1" outlineLevel="2" x14ac:dyDescent="0.2">
      <c r="A2338" s="1">
        <f t="shared" si="51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4">
        <v>302800</v>
      </c>
      <c r="G2338" s="51">
        <v>183</v>
      </c>
    </row>
    <row r="2339" spans="1:7" ht="18.75" customHeight="1" outlineLevel="2" x14ac:dyDescent="0.2">
      <c r="A2339" s="1">
        <f t="shared" ref="A2339:A2369" si="52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4">
        <v>506000</v>
      </c>
      <c r="G2339" s="51">
        <v>308</v>
      </c>
    </row>
    <row r="2340" spans="1:7" ht="18.75" customHeight="1" outlineLevel="2" x14ac:dyDescent="0.2">
      <c r="A2340" s="1">
        <f t="shared" si="52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4">
        <v>162400</v>
      </c>
      <c r="G2340" s="51">
        <v>98</v>
      </c>
    </row>
    <row r="2341" spans="1:7" ht="18.75" customHeight="1" outlineLevel="2" x14ac:dyDescent="0.2">
      <c r="A2341" s="1">
        <f t="shared" si="52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4">
        <v>190800</v>
      </c>
      <c r="G2341" s="51">
        <v>118</v>
      </c>
    </row>
    <row r="2342" spans="1:7" ht="18.75" customHeight="1" outlineLevel="2" x14ac:dyDescent="0.2">
      <c r="A2342" s="1">
        <f t="shared" si="52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4">
        <v>262400</v>
      </c>
      <c r="G2342" s="51">
        <v>161</v>
      </c>
    </row>
    <row r="2343" spans="1:7" ht="18.75" customHeight="1" outlineLevel="2" x14ac:dyDescent="0.2">
      <c r="A2343" s="1">
        <f t="shared" si="52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4">
        <v>192800</v>
      </c>
      <c r="G2343" s="51">
        <v>118</v>
      </c>
    </row>
    <row r="2344" spans="1:7" ht="18.75" customHeight="1" outlineLevel="2" x14ac:dyDescent="0.2">
      <c r="A2344" s="1">
        <f t="shared" si="52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4">
        <v>176000</v>
      </c>
      <c r="G2344" s="51">
        <v>108</v>
      </c>
    </row>
    <row r="2345" spans="1:7" ht="18.75" customHeight="1" outlineLevel="2" x14ac:dyDescent="0.2">
      <c r="A2345" s="1">
        <f t="shared" si="52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4">
        <v>159600</v>
      </c>
      <c r="G2345" s="51">
        <v>98</v>
      </c>
    </row>
    <row r="2346" spans="1:7" ht="18.75" customHeight="1" outlineLevel="2" x14ac:dyDescent="0.2">
      <c r="A2346" s="1">
        <f t="shared" si="52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4">
        <v>127600</v>
      </c>
      <c r="G2346" s="51">
        <v>78</v>
      </c>
    </row>
    <row r="2347" spans="1:7" ht="18.75" customHeight="1" outlineLevel="2" x14ac:dyDescent="0.2">
      <c r="A2347" s="1">
        <f t="shared" si="52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4">
        <v>218800</v>
      </c>
      <c r="G2347" s="51">
        <v>132</v>
      </c>
    </row>
    <row r="2348" spans="1:7" ht="18.75" customHeight="1" outlineLevel="2" x14ac:dyDescent="0.2">
      <c r="A2348" s="1">
        <f t="shared" si="52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4">
        <v>130400</v>
      </c>
      <c r="G2348" s="51">
        <v>80</v>
      </c>
    </row>
    <row r="2349" spans="1:7" ht="18.75" customHeight="1" outlineLevel="2" x14ac:dyDescent="0.2">
      <c r="A2349" s="1">
        <f t="shared" si="52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4">
        <v>163200</v>
      </c>
      <c r="G2349" s="51">
        <v>100</v>
      </c>
    </row>
    <row r="2350" spans="1:7" ht="18.75" customHeight="1" outlineLevel="2" x14ac:dyDescent="0.2">
      <c r="A2350" s="1">
        <f t="shared" si="52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4">
        <v>454000</v>
      </c>
      <c r="G2350" s="51">
        <v>274</v>
      </c>
    </row>
    <row r="2351" spans="1:7" ht="18.75" customHeight="1" outlineLevel="2" x14ac:dyDescent="0.2">
      <c r="A2351" s="1">
        <f t="shared" si="52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4">
        <v>303600</v>
      </c>
      <c r="G2351" s="51">
        <v>186</v>
      </c>
    </row>
    <row r="2352" spans="1:7" ht="18.75" customHeight="1" outlineLevel="2" x14ac:dyDescent="0.2">
      <c r="A2352" s="1">
        <f t="shared" si="52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4">
        <v>379200</v>
      </c>
      <c r="G2352" s="51">
        <v>232</v>
      </c>
    </row>
    <row r="2353" spans="1:7" ht="18.75" customHeight="1" outlineLevel="2" x14ac:dyDescent="0.2">
      <c r="A2353" s="1">
        <f t="shared" si="52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4">
        <v>162400</v>
      </c>
      <c r="G2353" s="51">
        <v>99</v>
      </c>
    </row>
    <row r="2354" spans="1:7" ht="18.75" customHeight="1" outlineLevel="2" x14ac:dyDescent="0.2">
      <c r="A2354" s="1">
        <f t="shared" si="52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4">
        <v>189200</v>
      </c>
      <c r="G2354" s="51">
        <v>115</v>
      </c>
    </row>
    <row r="2355" spans="1:7" ht="18.75" customHeight="1" outlineLevel="2" x14ac:dyDescent="0.2">
      <c r="A2355" s="1">
        <f t="shared" si="52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4">
        <v>441600</v>
      </c>
      <c r="G2355" s="51">
        <v>269</v>
      </c>
    </row>
    <row r="2356" spans="1:7" ht="18.75" customHeight="1" outlineLevel="2" x14ac:dyDescent="0.2">
      <c r="A2356" s="1">
        <f t="shared" si="52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4">
        <v>249600</v>
      </c>
      <c r="G2356" s="51">
        <v>152</v>
      </c>
    </row>
    <row r="2357" spans="1:7" ht="18.75" customHeight="1" outlineLevel="2" x14ac:dyDescent="0.2">
      <c r="A2357" s="1">
        <f t="shared" si="52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4">
        <v>380000</v>
      </c>
      <c r="G2357" s="51">
        <v>232</v>
      </c>
    </row>
    <row r="2358" spans="1:7" ht="18.75" customHeight="1" outlineLevel="2" x14ac:dyDescent="0.2">
      <c r="A2358" s="1">
        <f t="shared" si="52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4">
        <v>304000</v>
      </c>
      <c r="G2358" s="51">
        <v>187</v>
      </c>
    </row>
    <row r="2359" spans="1:7" ht="18.75" customHeight="1" outlineLevel="2" x14ac:dyDescent="0.2">
      <c r="A2359" s="1">
        <f t="shared" si="52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4">
        <v>147600</v>
      </c>
      <c r="G2359" s="51">
        <v>90</v>
      </c>
    </row>
    <row r="2360" spans="1:7" ht="18.75" customHeight="1" outlineLevel="2" x14ac:dyDescent="0.2">
      <c r="A2360" s="1">
        <f t="shared" si="52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4">
        <v>407600</v>
      </c>
      <c r="G2360" s="51">
        <v>249</v>
      </c>
    </row>
    <row r="2361" spans="1:7" ht="18.75" customHeight="1" outlineLevel="2" x14ac:dyDescent="0.2">
      <c r="A2361" s="1">
        <f t="shared" si="52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4">
        <v>272400</v>
      </c>
      <c r="G2361" s="51">
        <v>166</v>
      </c>
    </row>
    <row r="2362" spans="1:7" ht="18.75" customHeight="1" outlineLevel="2" x14ac:dyDescent="0.2">
      <c r="A2362" s="1">
        <f t="shared" si="52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4">
        <v>202800</v>
      </c>
      <c r="G2362" s="51">
        <v>123</v>
      </c>
    </row>
    <row r="2363" spans="1:7" ht="18.75" customHeight="1" outlineLevel="2" x14ac:dyDescent="0.2">
      <c r="A2363" s="1">
        <f t="shared" si="52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4">
        <v>283600</v>
      </c>
      <c r="G2363" s="51">
        <v>173</v>
      </c>
    </row>
    <row r="2364" spans="1:7" ht="18.75" customHeight="1" outlineLevel="2" x14ac:dyDescent="0.2">
      <c r="A2364" s="1">
        <f t="shared" si="52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4">
        <v>349200</v>
      </c>
      <c r="G2364" s="51">
        <v>212</v>
      </c>
    </row>
    <row r="2365" spans="1:7" ht="18.75" customHeight="1" outlineLevel="2" x14ac:dyDescent="0.2">
      <c r="A2365" s="1">
        <f t="shared" si="52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4">
        <v>285200</v>
      </c>
      <c r="G2365" s="51">
        <v>173</v>
      </c>
    </row>
    <row r="2366" spans="1:7" ht="18.75" customHeight="1" outlineLevel="2" x14ac:dyDescent="0.2">
      <c r="A2366" s="1">
        <f t="shared" si="52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4">
        <v>234000</v>
      </c>
      <c r="G2366" s="51">
        <v>143</v>
      </c>
    </row>
    <row r="2367" spans="1:7" ht="18.75" customHeight="1" outlineLevel="2" x14ac:dyDescent="0.2">
      <c r="A2367" s="1">
        <f t="shared" si="52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4">
        <v>330400</v>
      </c>
      <c r="G2367" s="51">
        <v>200</v>
      </c>
    </row>
    <row r="2368" spans="1:7" ht="18.75" customHeight="1" outlineLevel="2" x14ac:dyDescent="0.2">
      <c r="A2368" s="1">
        <f t="shared" si="52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4">
        <v>207600</v>
      </c>
      <c r="G2368" s="51">
        <v>129</v>
      </c>
    </row>
    <row r="2369" spans="1:7" ht="18.75" customHeight="1" outlineLevel="2" x14ac:dyDescent="0.2">
      <c r="A2369" s="1">
        <f t="shared" si="52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4">
        <v>181200</v>
      </c>
      <c r="G2369" s="51">
        <v>111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5">
        <f>SUBTOTAL(9,F2274:F2369)</f>
        <v>30753600</v>
      </c>
      <c r="G2370" s="54">
        <f>SUBTOTAL(9,G2274:G2369)</f>
        <v>18789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4">
        <v>179200</v>
      </c>
      <c r="G2371" s="51">
        <v>111</v>
      </c>
    </row>
    <row r="2372" spans="1:7" ht="18" customHeight="1" outlineLevel="2" x14ac:dyDescent="0.2">
      <c r="A2372" s="1">
        <f t="shared" ref="A2372:A2435" si="53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4">
        <v>260400</v>
      </c>
      <c r="G2372" s="51">
        <v>160</v>
      </c>
    </row>
    <row r="2373" spans="1:7" ht="18" customHeight="1" outlineLevel="2" x14ac:dyDescent="0.2">
      <c r="A2373" s="1">
        <f t="shared" si="53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4">
        <v>228800</v>
      </c>
      <c r="G2373" s="51">
        <v>141</v>
      </c>
    </row>
    <row r="2374" spans="1:7" ht="18" customHeight="1" outlineLevel="2" x14ac:dyDescent="0.2">
      <c r="A2374" s="1">
        <f t="shared" si="53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4">
        <v>205600</v>
      </c>
      <c r="G2374" s="51">
        <v>128</v>
      </c>
    </row>
    <row r="2375" spans="1:7" ht="18" customHeight="1" outlineLevel="2" x14ac:dyDescent="0.2">
      <c r="A2375" s="1">
        <f t="shared" si="53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4">
        <v>179600</v>
      </c>
      <c r="G2375" s="51">
        <v>110</v>
      </c>
    </row>
    <row r="2376" spans="1:7" ht="18" customHeight="1" outlineLevel="2" x14ac:dyDescent="0.2">
      <c r="A2376" s="1">
        <f t="shared" si="53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4">
        <v>231600</v>
      </c>
      <c r="G2376" s="51">
        <v>144</v>
      </c>
    </row>
    <row r="2377" spans="1:7" ht="18" customHeight="1" outlineLevel="2" x14ac:dyDescent="0.2">
      <c r="A2377" s="1">
        <f t="shared" si="53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4">
        <v>278400</v>
      </c>
      <c r="G2377" s="51">
        <v>173</v>
      </c>
    </row>
    <row r="2378" spans="1:7" ht="18" customHeight="1" outlineLevel="2" x14ac:dyDescent="0.2">
      <c r="A2378" s="1">
        <f t="shared" si="53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4">
        <v>302000</v>
      </c>
      <c r="G2378" s="51">
        <v>188</v>
      </c>
    </row>
    <row r="2379" spans="1:7" ht="18" customHeight="1" outlineLevel="2" x14ac:dyDescent="0.2">
      <c r="A2379" s="1">
        <f t="shared" si="53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4">
        <v>349600</v>
      </c>
      <c r="G2379" s="51">
        <v>217</v>
      </c>
    </row>
    <row r="2380" spans="1:7" ht="18" customHeight="1" outlineLevel="2" x14ac:dyDescent="0.2">
      <c r="A2380" s="1">
        <f t="shared" si="53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4">
        <v>106400</v>
      </c>
      <c r="G2380" s="51">
        <v>66</v>
      </c>
    </row>
    <row r="2381" spans="1:7" ht="18" customHeight="1" outlineLevel="2" x14ac:dyDescent="0.2">
      <c r="A2381" s="1">
        <f t="shared" si="53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4">
        <v>219600</v>
      </c>
      <c r="G2381" s="51">
        <v>135</v>
      </c>
    </row>
    <row r="2382" spans="1:7" ht="18" customHeight="1" outlineLevel="2" x14ac:dyDescent="0.2">
      <c r="A2382" s="1">
        <f t="shared" si="53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4">
        <v>199600</v>
      </c>
      <c r="G2382" s="51">
        <v>124</v>
      </c>
    </row>
    <row r="2383" spans="1:7" ht="18" customHeight="1" outlineLevel="2" x14ac:dyDescent="0.2">
      <c r="A2383" s="1">
        <f t="shared" si="53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4">
        <v>204400</v>
      </c>
      <c r="G2383" s="51">
        <v>125</v>
      </c>
    </row>
    <row r="2384" spans="1:7" ht="18" customHeight="1" outlineLevel="2" x14ac:dyDescent="0.2">
      <c r="A2384" s="1">
        <f t="shared" si="53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4">
        <v>183200</v>
      </c>
      <c r="G2384" s="51">
        <v>112</v>
      </c>
    </row>
    <row r="2385" spans="1:7" ht="18" customHeight="1" outlineLevel="2" x14ac:dyDescent="0.2">
      <c r="A2385" s="1">
        <f t="shared" si="53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4">
        <v>120000</v>
      </c>
      <c r="G2385" s="51">
        <v>74</v>
      </c>
    </row>
    <row r="2386" spans="1:7" ht="18" customHeight="1" outlineLevel="2" x14ac:dyDescent="0.2">
      <c r="A2386" s="1">
        <f t="shared" si="53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4">
        <v>160800</v>
      </c>
      <c r="G2386" s="51">
        <v>99</v>
      </c>
    </row>
    <row r="2387" spans="1:7" ht="18" customHeight="1" outlineLevel="2" x14ac:dyDescent="0.2">
      <c r="A2387" s="1">
        <f t="shared" si="53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4">
        <v>118400</v>
      </c>
      <c r="G2387" s="51">
        <v>73</v>
      </c>
    </row>
    <row r="2388" spans="1:7" ht="18" customHeight="1" outlineLevel="2" x14ac:dyDescent="0.2">
      <c r="A2388" s="1">
        <f t="shared" si="53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4">
        <v>268000</v>
      </c>
      <c r="G2388" s="51">
        <v>164</v>
      </c>
    </row>
    <row r="2389" spans="1:7" ht="18" customHeight="1" outlineLevel="2" x14ac:dyDescent="0.2">
      <c r="A2389" s="1">
        <f t="shared" si="53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4">
        <v>101200</v>
      </c>
      <c r="G2389" s="51">
        <v>62</v>
      </c>
    </row>
    <row r="2390" spans="1:7" ht="18" customHeight="1" outlineLevel="2" x14ac:dyDescent="0.2">
      <c r="A2390" s="1">
        <f t="shared" si="53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4">
        <v>171600</v>
      </c>
      <c r="G2390" s="51">
        <v>105</v>
      </c>
    </row>
    <row r="2391" spans="1:7" ht="18" customHeight="1" outlineLevel="2" x14ac:dyDescent="0.2">
      <c r="A2391" s="1">
        <f t="shared" si="53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4">
        <v>130800</v>
      </c>
      <c r="G2391" s="51">
        <v>81</v>
      </c>
    </row>
    <row r="2392" spans="1:7" ht="18" customHeight="1" outlineLevel="2" x14ac:dyDescent="0.2">
      <c r="A2392" s="1">
        <f t="shared" si="53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4">
        <v>376000</v>
      </c>
      <c r="G2392" s="51">
        <v>233</v>
      </c>
    </row>
    <row r="2393" spans="1:7" ht="18" customHeight="1" outlineLevel="2" x14ac:dyDescent="0.2">
      <c r="A2393" s="1">
        <f t="shared" si="53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4">
        <v>180400</v>
      </c>
      <c r="G2393" s="51">
        <v>111</v>
      </c>
    </row>
    <row r="2394" spans="1:7" ht="18" customHeight="1" outlineLevel="2" x14ac:dyDescent="0.2">
      <c r="A2394" s="1">
        <f t="shared" si="53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4">
        <v>225200</v>
      </c>
      <c r="G2394" s="51">
        <v>139</v>
      </c>
    </row>
    <row r="2395" spans="1:7" ht="18" customHeight="1" outlineLevel="2" x14ac:dyDescent="0.2">
      <c r="A2395" s="1">
        <f t="shared" si="53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4">
        <v>254800</v>
      </c>
      <c r="G2395" s="51">
        <v>156</v>
      </c>
    </row>
    <row r="2396" spans="1:7" ht="18" customHeight="1" outlineLevel="2" x14ac:dyDescent="0.2">
      <c r="A2396" s="1">
        <f t="shared" si="53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4">
        <v>115200</v>
      </c>
      <c r="G2396" s="51">
        <v>70</v>
      </c>
    </row>
    <row r="2397" spans="1:7" ht="18" customHeight="1" outlineLevel="2" x14ac:dyDescent="0.2">
      <c r="A2397" s="1">
        <f t="shared" si="53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4">
        <v>88800</v>
      </c>
      <c r="G2397" s="51">
        <v>55</v>
      </c>
    </row>
    <row r="2398" spans="1:7" ht="18" customHeight="1" outlineLevel="2" x14ac:dyDescent="0.2">
      <c r="A2398" s="1">
        <f t="shared" si="53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4">
        <v>188800</v>
      </c>
      <c r="G2398" s="51">
        <v>116</v>
      </c>
    </row>
    <row r="2399" spans="1:7" ht="17.850000000000001" customHeight="1" outlineLevel="2" x14ac:dyDescent="0.2">
      <c r="A2399" s="1">
        <f t="shared" si="53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4">
        <v>135600</v>
      </c>
      <c r="G2399" s="51">
        <v>84</v>
      </c>
    </row>
    <row r="2400" spans="1:7" ht="17.850000000000001" customHeight="1" outlineLevel="2" x14ac:dyDescent="0.2">
      <c r="A2400" s="1">
        <f t="shared" si="53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4">
        <v>299600</v>
      </c>
      <c r="G2400" s="51">
        <v>186</v>
      </c>
    </row>
    <row r="2401" spans="1:7" ht="17.850000000000001" customHeight="1" outlineLevel="2" x14ac:dyDescent="0.2">
      <c r="A2401" s="1">
        <f t="shared" si="53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4">
        <v>118800</v>
      </c>
      <c r="G2401" s="51">
        <v>73</v>
      </c>
    </row>
    <row r="2402" spans="1:7" ht="17.850000000000001" customHeight="1" outlineLevel="2" x14ac:dyDescent="0.2">
      <c r="A2402" s="1">
        <f t="shared" si="53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4">
        <v>173600</v>
      </c>
      <c r="G2402" s="51">
        <v>108</v>
      </c>
    </row>
    <row r="2403" spans="1:7" ht="17.850000000000001" customHeight="1" outlineLevel="2" x14ac:dyDescent="0.2">
      <c r="A2403" s="1">
        <f t="shared" si="53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4">
        <v>202400</v>
      </c>
      <c r="G2403" s="51">
        <v>125</v>
      </c>
    </row>
    <row r="2404" spans="1:7" ht="17.850000000000001" customHeight="1" outlineLevel="2" x14ac:dyDescent="0.2">
      <c r="A2404" s="1">
        <f t="shared" si="53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4">
        <v>254800</v>
      </c>
      <c r="G2404" s="51">
        <v>158</v>
      </c>
    </row>
    <row r="2405" spans="1:7" ht="17.850000000000001" customHeight="1" outlineLevel="2" x14ac:dyDescent="0.2">
      <c r="A2405" s="1">
        <f t="shared" si="53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4">
        <v>218000</v>
      </c>
      <c r="G2405" s="51">
        <v>135</v>
      </c>
    </row>
    <row r="2406" spans="1:7" ht="17.850000000000001" customHeight="1" outlineLevel="2" x14ac:dyDescent="0.2">
      <c r="A2406" s="1">
        <f t="shared" si="53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4">
        <v>87600</v>
      </c>
      <c r="G2406" s="51">
        <v>54</v>
      </c>
    </row>
    <row r="2407" spans="1:7" ht="17.850000000000001" customHeight="1" outlineLevel="2" x14ac:dyDescent="0.2">
      <c r="A2407" s="1">
        <f t="shared" si="53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4">
        <v>252000</v>
      </c>
      <c r="G2407" s="51">
        <v>157</v>
      </c>
    </row>
    <row r="2408" spans="1:7" ht="17.850000000000001" customHeight="1" outlineLevel="2" x14ac:dyDescent="0.2">
      <c r="A2408" s="1">
        <f t="shared" si="53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4">
        <v>124000</v>
      </c>
      <c r="G2408" s="51">
        <v>77</v>
      </c>
    </row>
    <row r="2409" spans="1:7" ht="17.850000000000001" customHeight="1" outlineLevel="2" x14ac:dyDescent="0.2">
      <c r="A2409" s="1">
        <f t="shared" si="53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4">
        <v>150800</v>
      </c>
      <c r="G2409" s="51">
        <v>93</v>
      </c>
    </row>
    <row r="2410" spans="1:7" ht="17.850000000000001" customHeight="1" outlineLevel="2" x14ac:dyDescent="0.2">
      <c r="A2410" s="1">
        <f t="shared" si="53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4">
        <v>334400</v>
      </c>
      <c r="G2410" s="51">
        <v>207</v>
      </c>
    </row>
    <row r="2411" spans="1:7" ht="17.850000000000001" customHeight="1" outlineLevel="2" x14ac:dyDescent="0.2">
      <c r="A2411" s="1">
        <f t="shared" si="53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4">
        <v>314400</v>
      </c>
      <c r="G2411" s="51">
        <v>196</v>
      </c>
    </row>
    <row r="2412" spans="1:7" ht="17.850000000000001" customHeight="1" outlineLevel="2" x14ac:dyDescent="0.2">
      <c r="A2412" s="1">
        <f t="shared" si="53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4">
        <v>223200</v>
      </c>
      <c r="G2412" s="51">
        <v>137</v>
      </c>
    </row>
    <row r="2413" spans="1:7" ht="17.850000000000001" customHeight="1" outlineLevel="2" x14ac:dyDescent="0.2">
      <c r="A2413" s="1">
        <f t="shared" si="53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4">
        <v>97200</v>
      </c>
      <c r="G2413" s="51">
        <v>60</v>
      </c>
    </row>
    <row r="2414" spans="1:7" ht="17.850000000000001" customHeight="1" outlineLevel="2" x14ac:dyDescent="0.2">
      <c r="A2414" s="1">
        <f t="shared" si="53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4">
        <v>195600</v>
      </c>
      <c r="G2414" s="51">
        <v>119</v>
      </c>
    </row>
    <row r="2415" spans="1:7" ht="17.850000000000001" customHeight="1" outlineLevel="2" x14ac:dyDescent="0.2">
      <c r="A2415" s="1">
        <f t="shared" si="53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4">
        <v>96000</v>
      </c>
      <c r="G2415" s="51">
        <v>60</v>
      </c>
    </row>
    <row r="2416" spans="1:7" ht="17.850000000000001" customHeight="1" outlineLevel="2" x14ac:dyDescent="0.2">
      <c r="A2416" s="1">
        <f t="shared" si="53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4">
        <v>94800</v>
      </c>
      <c r="G2416" s="51">
        <v>58</v>
      </c>
    </row>
    <row r="2417" spans="1:7" ht="17.850000000000001" customHeight="1" outlineLevel="2" x14ac:dyDescent="0.2">
      <c r="A2417" s="1">
        <f t="shared" si="53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4">
        <v>84400</v>
      </c>
      <c r="G2417" s="51">
        <v>52</v>
      </c>
    </row>
    <row r="2418" spans="1:7" ht="17.850000000000001" customHeight="1" outlineLevel="2" x14ac:dyDescent="0.2">
      <c r="A2418" s="1">
        <f t="shared" si="53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4">
        <v>234400</v>
      </c>
      <c r="G2418" s="51">
        <v>144</v>
      </c>
    </row>
    <row r="2419" spans="1:7" ht="17.850000000000001" customHeight="1" outlineLevel="2" x14ac:dyDescent="0.2">
      <c r="A2419" s="1">
        <f t="shared" si="53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4">
        <v>131200</v>
      </c>
      <c r="G2419" s="51">
        <v>80</v>
      </c>
    </row>
    <row r="2420" spans="1:7" ht="17.850000000000001" customHeight="1" outlineLevel="2" x14ac:dyDescent="0.2">
      <c r="A2420" s="1">
        <f t="shared" si="53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4">
        <v>152000</v>
      </c>
      <c r="G2420" s="51">
        <v>94</v>
      </c>
    </row>
    <row r="2421" spans="1:7" ht="17.850000000000001" customHeight="1" outlineLevel="2" x14ac:dyDescent="0.2">
      <c r="A2421" s="1">
        <f t="shared" si="53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4">
        <v>287600</v>
      </c>
      <c r="G2421" s="51">
        <v>175</v>
      </c>
    </row>
    <row r="2422" spans="1:7" ht="17.850000000000001" customHeight="1" outlineLevel="2" x14ac:dyDescent="0.2">
      <c r="A2422" s="1">
        <f t="shared" si="53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4">
        <v>165600</v>
      </c>
      <c r="G2422" s="51">
        <v>103</v>
      </c>
    </row>
    <row r="2423" spans="1:7" ht="17.850000000000001" customHeight="1" outlineLevel="2" x14ac:dyDescent="0.2">
      <c r="A2423" s="1">
        <f t="shared" si="53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4">
        <v>264800</v>
      </c>
      <c r="G2423" s="51">
        <v>162</v>
      </c>
    </row>
    <row r="2424" spans="1:7" ht="17.850000000000001" customHeight="1" outlineLevel="2" x14ac:dyDescent="0.2">
      <c r="A2424" s="1">
        <f t="shared" si="53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4">
        <v>151200</v>
      </c>
      <c r="G2424" s="51">
        <v>94</v>
      </c>
    </row>
    <row r="2425" spans="1:7" ht="17.850000000000001" customHeight="1" outlineLevel="2" x14ac:dyDescent="0.2">
      <c r="A2425" s="1">
        <f t="shared" si="53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4">
        <v>179200</v>
      </c>
      <c r="G2425" s="51">
        <v>111</v>
      </c>
    </row>
    <row r="2426" spans="1:7" ht="17.850000000000001" customHeight="1" outlineLevel="2" x14ac:dyDescent="0.2">
      <c r="A2426" s="1">
        <f t="shared" si="53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4">
        <v>96400</v>
      </c>
      <c r="G2426" s="51">
        <v>59</v>
      </c>
    </row>
    <row r="2427" spans="1:7" ht="17.850000000000001" customHeight="1" outlineLevel="2" x14ac:dyDescent="0.2">
      <c r="A2427" s="1">
        <f t="shared" si="53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4">
        <v>157200</v>
      </c>
      <c r="G2427" s="51">
        <v>98</v>
      </c>
    </row>
    <row r="2428" spans="1:7" ht="17.850000000000001" customHeight="1" outlineLevel="2" x14ac:dyDescent="0.2">
      <c r="A2428" s="1">
        <f t="shared" si="53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4">
        <v>251600</v>
      </c>
      <c r="G2428" s="51">
        <v>156</v>
      </c>
    </row>
    <row r="2429" spans="1:7" ht="17.850000000000001" customHeight="1" outlineLevel="2" x14ac:dyDescent="0.2">
      <c r="A2429" s="1">
        <f t="shared" si="53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4">
        <v>158000</v>
      </c>
      <c r="G2429" s="51">
        <v>97</v>
      </c>
    </row>
    <row r="2430" spans="1:7" ht="17.850000000000001" customHeight="1" outlineLevel="2" x14ac:dyDescent="0.2">
      <c r="A2430" s="1">
        <f t="shared" si="53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4">
        <v>296800</v>
      </c>
      <c r="G2430" s="51">
        <v>184</v>
      </c>
    </row>
    <row r="2431" spans="1:7" ht="17.850000000000001" customHeight="1" outlineLevel="2" x14ac:dyDescent="0.2">
      <c r="A2431" s="1">
        <f t="shared" si="53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4">
        <v>142000</v>
      </c>
      <c r="G2431" s="51">
        <v>88</v>
      </c>
    </row>
    <row r="2432" spans="1:7" ht="17.850000000000001" customHeight="1" outlineLevel="2" x14ac:dyDescent="0.2">
      <c r="A2432" s="1">
        <f t="shared" si="53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4">
        <v>343200</v>
      </c>
      <c r="G2432" s="51">
        <v>211</v>
      </c>
    </row>
    <row r="2433" spans="1:7" ht="17.850000000000001" customHeight="1" outlineLevel="2" x14ac:dyDescent="0.2">
      <c r="A2433" s="1">
        <f t="shared" si="53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4">
        <v>285600</v>
      </c>
      <c r="G2433" s="51">
        <v>174</v>
      </c>
    </row>
    <row r="2434" spans="1:7" ht="17.850000000000001" customHeight="1" outlineLevel="2" x14ac:dyDescent="0.2">
      <c r="A2434" s="1">
        <f t="shared" si="53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4">
        <v>204800</v>
      </c>
      <c r="G2434" s="51">
        <v>126</v>
      </c>
    </row>
    <row r="2435" spans="1:7" ht="17.850000000000001" customHeight="1" outlineLevel="2" x14ac:dyDescent="0.2">
      <c r="A2435" s="1">
        <f t="shared" si="53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4">
        <v>164400</v>
      </c>
      <c r="G2435" s="51">
        <v>101</v>
      </c>
    </row>
    <row r="2436" spans="1:7" ht="17.850000000000001" customHeight="1" outlineLevel="2" x14ac:dyDescent="0.2">
      <c r="A2436" s="1">
        <f t="shared" ref="A2436:A2491" si="54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4">
        <v>348400</v>
      </c>
      <c r="G2436" s="51">
        <v>214</v>
      </c>
    </row>
    <row r="2437" spans="1:7" ht="17.850000000000001" customHeight="1" outlineLevel="2" x14ac:dyDescent="0.2">
      <c r="A2437" s="1">
        <f t="shared" si="54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4">
        <v>244000</v>
      </c>
      <c r="G2437" s="51">
        <v>150</v>
      </c>
    </row>
    <row r="2438" spans="1:7" ht="17.850000000000001" customHeight="1" outlineLevel="2" x14ac:dyDescent="0.2">
      <c r="A2438" s="1">
        <f t="shared" si="54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4">
        <v>307600</v>
      </c>
      <c r="G2438" s="51">
        <v>189</v>
      </c>
    </row>
    <row r="2439" spans="1:7" ht="17.850000000000001" customHeight="1" outlineLevel="2" x14ac:dyDescent="0.2">
      <c r="A2439" s="1">
        <f t="shared" si="54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4">
        <v>165200</v>
      </c>
      <c r="G2439" s="51">
        <v>101</v>
      </c>
    </row>
    <row r="2440" spans="1:7" ht="17.850000000000001" customHeight="1" outlineLevel="2" x14ac:dyDescent="0.2">
      <c r="A2440" s="1">
        <f t="shared" si="54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4">
        <v>317200</v>
      </c>
      <c r="G2440" s="51">
        <v>193</v>
      </c>
    </row>
    <row r="2441" spans="1:7" ht="17.850000000000001" customHeight="1" outlineLevel="2" x14ac:dyDescent="0.2">
      <c r="A2441" s="1">
        <f t="shared" si="54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4">
        <v>198400</v>
      </c>
      <c r="G2441" s="51">
        <v>122</v>
      </c>
    </row>
    <row r="2442" spans="1:7" ht="17.850000000000001" customHeight="1" outlineLevel="2" x14ac:dyDescent="0.2">
      <c r="A2442" s="1">
        <f t="shared" si="54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4">
        <v>236800</v>
      </c>
      <c r="G2442" s="51">
        <v>146</v>
      </c>
    </row>
    <row r="2443" spans="1:7" ht="17.850000000000001" customHeight="1" outlineLevel="2" x14ac:dyDescent="0.2">
      <c r="A2443" s="1">
        <f t="shared" si="54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4">
        <v>390400</v>
      </c>
      <c r="G2443" s="51">
        <v>239</v>
      </c>
    </row>
    <row r="2444" spans="1:7" ht="17.850000000000001" customHeight="1" outlineLevel="2" x14ac:dyDescent="0.2">
      <c r="A2444" s="1">
        <f t="shared" si="54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4">
        <v>202400</v>
      </c>
      <c r="G2444" s="51">
        <v>124</v>
      </c>
    </row>
    <row r="2445" spans="1:7" ht="17.850000000000001" customHeight="1" outlineLevel="2" x14ac:dyDescent="0.2">
      <c r="A2445" s="1">
        <f t="shared" si="54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4">
        <v>186400</v>
      </c>
      <c r="G2445" s="51">
        <v>115</v>
      </c>
    </row>
    <row r="2446" spans="1:7" ht="17.850000000000001" customHeight="1" outlineLevel="2" x14ac:dyDescent="0.2">
      <c r="A2446" s="1">
        <f t="shared" si="54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4">
        <v>283600</v>
      </c>
      <c r="G2446" s="51">
        <v>175</v>
      </c>
    </row>
    <row r="2447" spans="1:7" ht="17.850000000000001" customHeight="1" outlineLevel="2" x14ac:dyDescent="0.2">
      <c r="A2447" s="1">
        <f t="shared" si="54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4">
        <v>172000</v>
      </c>
      <c r="G2447" s="51">
        <v>106</v>
      </c>
    </row>
    <row r="2448" spans="1:7" ht="17.850000000000001" customHeight="1" outlineLevel="2" x14ac:dyDescent="0.2">
      <c r="A2448" s="1">
        <f t="shared" si="54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4">
        <v>229600</v>
      </c>
      <c r="G2448" s="51">
        <v>141</v>
      </c>
    </row>
    <row r="2449" spans="1:7" ht="17.850000000000001" customHeight="1" outlineLevel="2" x14ac:dyDescent="0.2">
      <c r="A2449" s="1">
        <f t="shared" si="54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4">
        <v>166400</v>
      </c>
      <c r="G2449" s="51">
        <v>103</v>
      </c>
    </row>
    <row r="2450" spans="1:7" ht="17.850000000000001" customHeight="1" outlineLevel="2" x14ac:dyDescent="0.2">
      <c r="A2450" s="1">
        <f t="shared" si="54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4">
        <v>233200</v>
      </c>
      <c r="G2450" s="51">
        <v>144</v>
      </c>
    </row>
    <row r="2451" spans="1:7" ht="17.850000000000001" customHeight="1" outlineLevel="2" x14ac:dyDescent="0.2">
      <c r="A2451" s="1">
        <f t="shared" si="54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4">
        <v>166800</v>
      </c>
      <c r="G2451" s="51">
        <v>103</v>
      </c>
    </row>
    <row r="2452" spans="1:7" ht="17.850000000000001" customHeight="1" outlineLevel="2" x14ac:dyDescent="0.2">
      <c r="A2452" s="1">
        <f t="shared" si="54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4">
        <v>132000</v>
      </c>
      <c r="G2452" s="51">
        <v>82</v>
      </c>
    </row>
    <row r="2453" spans="1:7" ht="18.75" customHeight="1" outlineLevel="2" x14ac:dyDescent="0.2">
      <c r="A2453" s="1">
        <f t="shared" si="54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4">
        <v>217200</v>
      </c>
      <c r="G2453" s="51">
        <v>135</v>
      </c>
    </row>
    <row r="2454" spans="1:7" ht="18.75" customHeight="1" outlineLevel="2" x14ac:dyDescent="0.2">
      <c r="A2454" s="1">
        <f t="shared" si="54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4">
        <v>126800</v>
      </c>
      <c r="G2454" s="51">
        <v>78</v>
      </c>
    </row>
    <row r="2455" spans="1:7" ht="18.75" customHeight="1" outlineLevel="2" x14ac:dyDescent="0.2">
      <c r="A2455" s="1">
        <f t="shared" si="54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4">
        <v>268000</v>
      </c>
      <c r="G2455" s="51">
        <v>165</v>
      </c>
    </row>
    <row r="2456" spans="1:7" ht="18.75" customHeight="1" outlineLevel="2" x14ac:dyDescent="0.2">
      <c r="A2456" s="1">
        <f t="shared" si="54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4">
        <v>148400</v>
      </c>
      <c r="G2456" s="51">
        <v>91</v>
      </c>
    </row>
    <row r="2457" spans="1:7" ht="18.75" customHeight="1" outlineLevel="2" x14ac:dyDescent="0.2">
      <c r="A2457" s="1">
        <f t="shared" si="54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4">
        <v>159200</v>
      </c>
      <c r="G2457" s="51">
        <v>98</v>
      </c>
    </row>
    <row r="2458" spans="1:7" ht="18.75" customHeight="1" outlineLevel="2" x14ac:dyDescent="0.2">
      <c r="A2458" s="1">
        <f t="shared" si="54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4">
        <v>212800</v>
      </c>
      <c r="G2458" s="51">
        <v>131</v>
      </c>
    </row>
    <row r="2459" spans="1:7" ht="18.75" customHeight="1" outlineLevel="2" x14ac:dyDescent="0.2">
      <c r="A2459" s="1">
        <f t="shared" si="54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4">
        <v>310800</v>
      </c>
      <c r="G2459" s="51">
        <v>190</v>
      </c>
    </row>
    <row r="2460" spans="1:7" ht="18.75" customHeight="1" outlineLevel="2" x14ac:dyDescent="0.2">
      <c r="A2460" s="1">
        <f t="shared" si="54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4">
        <v>262000</v>
      </c>
      <c r="G2460" s="51">
        <v>160</v>
      </c>
    </row>
    <row r="2461" spans="1:7" ht="18.75" customHeight="1" outlineLevel="2" x14ac:dyDescent="0.2">
      <c r="A2461" s="1">
        <f t="shared" si="54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4">
        <v>176000</v>
      </c>
      <c r="G2461" s="51">
        <v>108</v>
      </c>
    </row>
    <row r="2462" spans="1:7" ht="18.75" customHeight="1" outlineLevel="2" x14ac:dyDescent="0.2">
      <c r="A2462" s="1">
        <f t="shared" si="54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4">
        <v>186000</v>
      </c>
      <c r="G2462" s="51">
        <v>115</v>
      </c>
    </row>
    <row r="2463" spans="1:7" ht="18.75" customHeight="1" outlineLevel="2" x14ac:dyDescent="0.2">
      <c r="A2463" s="1">
        <f t="shared" si="54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4">
        <v>112400</v>
      </c>
      <c r="G2463" s="51">
        <v>69</v>
      </c>
    </row>
    <row r="2464" spans="1:7" ht="18.75" customHeight="1" outlineLevel="2" x14ac:dyDescent="0.2">
      <c r="A2464" s="1">
        <f t="shared" si="54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4">
        <v>189200</v>
      </c>
      <c r="G2464" s="51">
        <v>116</v>
      </c>
    </row>
    <row r="2465" spans="1:7" ht="18.75" customHeight="1" outlineLevel="2" x14ac:dyDescent="0.2">
      <c r="A2465" s="1">
        <f t="shared" si="54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4">
        <v>279600</v>
      </c>
      <c r="G2465" s="51">
        <v>171</v>
      </c>
    </row>
    <row r="2466" spans="1:7" ht="18.75" customHeight="1" outlineLevel="2" x14ac:dyDescent="0.2">
      <c r="A2466" s="1">
        <f t="shared" si="54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4">
        <v>500800</v>
      </c>
      <c r="G2466" s="51">
        <v>304</v>
      </c>
    </row>
    <row r="2467" spans="1:7" ht="18.75" customHeight="1" outlineLevel="2" x14ac:dyDescent="0.2">
      <c r="A2467" s="1">
        <f t="shared" si="54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4">
        <v>260400</v>
      </c>
      <c r="G2467" s="51">
        <v>158</v>
      </c>
    </row>
    <row r="2468" spans="1:7" ht="18.75" customHeight="1" outlineLevel="2" x14ac:dyDescent="0.2">
      <c r="A2468" s="1">
        <f t="shared" si="54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4">
        <v>164000</v>
      </c>
      <c r="G2468" s="51">
        <v>101</v>
      </c>
    </row>
    <row r="2469" spans="1:7" ht="18.75" customHeight="1" outlineLevel="2" x14ac:dyDescent="0.2">
      <c r="A2469" s="1">
        <f t="shared" si="54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4">
        <v>202000</v>
      </c>
      <c r="G2469" s="51">
        <v>124</v>
      </c>
    </row>
    <row r="2470" spans="1:7" ht="18.75" customHeight="1" outlineLevel="2" x14ac:dyDescent="0.2">
      <c r="A2470" s="1">
        <f t="shared" si="54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4">
        <v>192800</v>
      </c>
      <c r="G2470" s="51">
        <v>117</v>
      </c>
    </row>
    <row r="2471" spans="1:7" ht="18.75" customHeight="1" outlineLevel="2" x14ac:dyDescent="0.2">
      <c r="A2471" s="1">
        <f t="shared" si="54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4">
        <v>139200</v>
      </c>
      <c r="G2471" s="51">
        <v>86</v>
      </c>
    </row>
    <row r="2472" spans="1:7" ht="18.75" customHeight="1" outlineLevel="2" x14ac:dyDescent="0.2">
      <c r="A2472" s="1">
        <f t="shared" si="54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4">
        <v>264000</v>
      </c>
      <c r="G2472" s="51">
        <v>163</v>
      </c>
    </row>
    <row r="2473" spans="1:7" ht="18.75" customHeight="1" outlineLevel="2" x14ac:dyDescent="0.2">
      <c r="A2473" s="1">
        <f t="shared" si="54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4">
        <v>160800</v>
      </c>
      <c r="G2473" s="51">
        <v>100</v>
      </c>
    </row>
    <row r="2474" spans="1:7" ht="18.75" customHeight="1" outlineLevel="2" x14ac:dyDescent="0.2">
      <c r="A2474" s="1">
        <f t="shared" si="54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4">
        <v>155200</v>
      </c>
      <c r="G2474" s="51">
        <v>95</v>
      </c>
    </row>
    <row r="2475" spans="1:7" ht="18.75" customHeight="1" outlineLevel="2" x14ac:dyDescent="0.2">
      <c r="A2475" s="1">
        <f t="shared" si="54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4">
        <v>202800</v>
      </c>
      <c r="G2475" s="51">
        <v>126</v>
      </c>
    </row>
    <row r="2476" spans="1:7" ht="18.75" customHeight="1" outlineLevel="2" x14ac:dyDescent="0.2">
      <c r="A2476" s="1">
        <f t="shared" si="54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4">
        <v>204000</v>
      </c>
      <c r="G2476" s="51">
        <v>126</v>
      </c>
    </row>
    <row r="2477" spans="1:7" ht="18.75" customHeight="1" outlineLevel="2" x14ac:dyDescent="0.2">
      <c r="A2477" s="1">
        <f t="shared" si="54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4">
        <v>123200</v>
      </c>
      <c r="G2477" s="51">
        <v>76</v>
      </c>
    </row>
    <row r="2478" spans="1:7" ht="18.75" customHeight="1" outlineLevel="2" x14ac:dyDescent="0.2">
      <c r="A2478" s="1">
        <f t="shared" si="54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4">
        <v>200400</v>
      </c>
      <c r="G2478" s="51">
        <v>123</v>
      </c>
    </row>
    <row r="2479" spans="1:7" ht="18.75" customHeight="1" outlineLevel="2" x14ac:dyDescent="0.2">
      <c r="A2479" s="1">
        <f t="shared" si="54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4">
        <v>162400</v>
      </c>
      <c r="G2479" s="51">
        <v>101</v>
      </c>
    </row>
    <row r="2480" spans="1:7" ht="18.75" customHeight="1" outlineLevel="2" x14ac:dyDescent="0.2">
      <c r="A2480" s="1">
        <f t="shared" si="54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4">
        <v>252000</v>
      </c>
      <c r="G2480" s="51">
        <v>156</v>
      </c>
    </row>
    <row r="2481" spans="1:7" ht="18.75" customHeight="1" outlineLevel="2" x14ac:dyDescent="0.2">
      <c r="A2481" s="1">
        <f t="shared" si="54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4">
        <v>276800</v>
      </c>
      <c r="G2481" s="51">
        <v>172</v>
      </c>
    </row>
    <row r="2482" spans="1:7" ht="18.75" customHeight="1" outlineLevel="2" x14ac:dyDescent="0.2">
      <c r="A2482" s="1">
        <f t="shared" si="54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4">
        <v>308000</v>
      </c>
      <c r="G2482" s="51">
        <v>190</v>
      </c>
    </row>
    <row r="2483" spans="1:7" ht="18.75" customHeight="1" outlineLevel="2" x14ac:dyDescent="0.2">
      <c r="A2483" s="1">
        <f t="shared" si="54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4">
        <v>277200</v>
      </c>
      <c r="G2483" s="51">
        <v>171</v>
      </c>
    </row>
    <row r="2484" spans="1:7" ht="18.75" customHeight="1" outlineLevel="2" x14ac:dyDescent="0.2">
      <c r="A2484" s="1">
        <f t="shared" si="54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4">
        <v>91200</v>
      </c>
      <c r="G2484" s="51">
        <v>56</v>
      </c>
    </row>
    <row r="2485" spans="1:7" ht="18.75" customHeight="1" outlineLevel="2" x14ac:dyDescent="0.2">
      <c r="A2485" s="1">
        <f t="shared" si="54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4">
        <v>205200</v>
      </c>
      <c r="G2485" s="51">
        <v>126</v>
      </c>
    </row>
    <row r="2486" spans="1:7" ht="18.75" customHeight="1" outlineLevel="2" x14ac:dyDescent="0.2">
      <c r="A2486" s="1">
        <f t="shared" si="54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4">
        <v>172400</v>
      </c>
      <c r="G2486" s="51">
        <v>106</v>
      </c>
    </row>
    <row r="2487" spans="1:7" ht="18.75" customHeight="1" outlineLevel="2" x14ac:dyDescent="0.2">
      <c r="A2487" s="1">
        <f t="shared" si="54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4">
        <v>251200</v>
      </c>
      <c r="G2487" s="51">
        <v>155</v>
      </c>
    </row>
    <row r="2488" spans="1:7" ht="18.75" customHeight="1" outlineLevel="2" x14ac:dyDescent="0.2">
      <c r="A2488" s="1">
        <f t="shared" si="54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4">
        <v>217200</v>
      </c>
      <c r="G2488" s="51">
        <v>133</v>
      </c>
    </row>
    <row r="2489" spans="1:7" ht="18.75" customHeight="1" outlineLevel="2" x14ac:dyDescent="0.2">
      <c r="A2489" s="1">
        <f t="shared" si="54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4">
        <v>148400</v>
      </c>
      <c r="G2489" s="51">
        <v>92</v>
      </c>
    </row>
    <row r="2490" spans="1:7" ht="18.75" customHeight="1" outlineLevel="2" x14ac:dyDescent="0.2">
      <c r="A2490" s="1">
        <f t="shared" si="54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4">
        <v>180400</v>
      </c>
      <c r="G2490" s="51">
        <v>111</v>
      </c>
    </row>
    <row r="2491" spans="1:7" ht="18.75" customHeight="1" outlineLevel="2" x14ac:dyDescent="0.2">
      <c r="A2491" s="1">
        <f t="shared" si="54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4">
        <v>199600</v>
      </c>
      <c r="G2491" s="51">
        <v>120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5">
        <f>SUBTOTAL(9,F2371:F2491)</f>
        <v>24892000</v>
      </c>
      <c r="G2492" s="54">
        <f>SUBTOTAL(9,G2371:G2491)</f>
        <v>15330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4">
        <v>352800</v>
      </c>
      <c r="G2493" s="51">
        <v>218</v>
      </c>
    </row>
    <row r="2494" spans="1:7" ht="18.75" customHeight="1" outlineLevel="2" x14ac:dyDescent="0.2">
      <c r="A2494" s="1">
        <f t="shared" ref="A2494:A2528" si="55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4">
        <v>459600</v>
      </c>
      <c r="G2494" s="51">
        <v>286</v>
      </c>
    </row>
    <row r="2495" spans="1:7" ht="18.75" customHeight="1" outlineLevel="2" x14ac:dyDescent="0.2">
      <c r="A2495" s="1">
        <f t="shared" si="55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4">
        <v>696800</v>
      </c>
      <c r="G2495" s="51">
        <v>434</v>
      </c>
    </row>
    <row r="2496" spans="1:7" ht="18.75" customHeight="1" outlineLevel="2" x14ac:dyDescent="0.2">
      <c r="A2496" s="1">
        <f t="shared" si="55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4">
        <v>676400</v>
      </c>
      <c r="G2496" s="51">
        <v>421</v>
      </c>
    </row>
    <row r="2497" spans="1:7" ht="18.75" customHeight="1" outlineLevel="2" x14ac:dyDescent="0.2">
      <c r="A2497" s="1">
        <f t="shared" si="55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4">
        <v>351600</v>
      </c>
      <c r="G2497" s="51">
        <v>219</v>
      </c>
    </row>
    <row r="2498" spans="1:7" ht="18.75" customHeight="1" outlineLevel="2" x14ac:dyDescent="0.2">
      <c r="A2498" s="1">
        <f t="shared" si="55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4">
        <v>724400</v>
      </c>
      <c r="G2498" s="51">
        <v>452</v>
      </c>
    </row>
    <row r="2499" spans="1:7" ht="18.75" customHeight="1" outlineLevel="2" x14ac:dyDescent="0.2">
      <c r="A2499" s="1">
        <f t="shared" si="55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4">
        <v>1186800</v>
      </c>
      <c r="G2499" s="51">
        <v>739</v>
      </c>
    </row>
    <row r="2500" spans="1:7" ht="18.75" customHeight="1" outlineLevel="2" x14ac:dyDescent="0.2">
      <c r="A2500" s="1">
        <f t="shared" si="55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4">
        <v>1140000</v>
      </c>
      <c r="G2500" s="51">
        <v>706</v>
      </c>
    </row>
    <row r="2501" spans="1:7" ht="18.75" customHeight="1" outlineLevel="2" x14ac:dyDescent="0.2">
      <c r="A2501" s="1">
        <f t="shared" si="55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4">
        <v>891200</v>
      </c>
      <c r="G2501" s="51">
        <v>553</v>
      </c>
    </row>
    <row r="2502" spans="1:7" ht="18.75" customHeight="1" outlineLevel="2" x14ac:dyDescent="0.2">
      <c r="A2502" s="1">
        <f t="shared" si="55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4">
        <v>404000</v>
      </c>
      <c r="G2502" s="51">
        <v>252</v>
      </c>
    </row>
    <row r="2503" spans="1:7" ht="18.75" customHeight="1" outlineLevel="2" x14ac:dyDescent="0.2">
      <c r="A2503" s="1">
        <f t="shared" si="55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4">
        <v>796800</v>
      </c>
      <c r="G2503" s="51">
        <v>495</v>
      </c>
    </row>
    <row r="2504" spans="1:7" ht="18.75" customHeight="1" outlineLevel="2" x14ac:dyDescent="0.2">
      <c r="A2504" s="1">
        <f t="shared" si="55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4">
        <v>528400</v>
      </c>
      <c r="G2504" s="51">
        <v>327</v>
      </c>
    </row>
    <row r="2505" spans="1:7" ht="18.75" customHeight="1" outlineLevel="2" x14ac:dyDescent="0.2">
      <c r="A2505" s="1">
        <f t="shared" si="55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4">
        <v>521200</v>
      </c>
      <c r="G2505" s="51">
        <v>323</v>
      </c>
    </row>
    <row r="2506" spans="1:7" ht="18.75" customHeight="1" outlineLevel="2" x14ac:dyDescent="0.2">
      <c r="A2506" s="1">
        <f t="shared" si="55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4">
        <v>338000</v>
      </c>
      <c r="G2506" s="51">
        <v>211</v>
      </c>
    </row>
    <row r="2507" spans="1:7" ht="18.75" customHeight="1" outlineLevel="2" x14ac:dyDescent="0.2">
      <c r="A2507" s="1">
        <f t="shared" si="55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4">
        <v>260400</v>
      </c>
      <c r="G2507" s="51">
        <v>162</v>
      </c>
    </row>
    <row r="2508" spans="1:7" ht="18.75" customHeight="1" outlineLevel="2" x14ac:dyDescent="0.2">
      <c r="A2508" s="1">
        <f t="shared" si="55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4">
        <v>494800</v>
      </c>
      <c r="G2508" s="51">
        <v>307</v>
      </c>
    </row>
    <row r="2509" spans="1:7" ht="18.75" customHeight="1" outlineLevel="2" x14ac:dyDescent="0.2">
      <c r="A2509" s="1">
        <f t="shared" si="55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4">
        <v>533600</v>
      </c>
      <c r="G2509" s="51">
        <v>332</v>
      </c>
    </row>
    <row r="2510" spans="1:7" ht="18.75" customHeight="1" outlineLevel="2" x14ac:dyDescent="0.2">
      <c r="A2510" s="1">
        <f t="shared" si="55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4">
        <v>595600</v>
      </c>
      <c r="G2510" s="51">
        <v>370</v>
      </c>
    </row>
    <row r="2511" spans="1:7" ht="18.75" customHeight="1" outlineLevel="2" x14ac:dyDescent="0.2">
      <c r="A2511" s="1">
        <f t="shared" si="55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4">
        <v>676000</v>
      </c>
      <c r="G2511" s="51">
        <v>418</v>
      </c>
    </row>
    <row r="2512" spans="1:7" ht="18.75" customHeight="1" outlineLevel="2" x14ac:dyDescent="0.2">
      <c r="A2512" s="1">
        <f t="shared" si="55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4">
        <v>447600</v>
      </c>
      <c r="G2512" s="51">
        <v>279</v>
      </c>
    </row>
    <row r="2513" spans="1:7" ht="18.75" customHeight="1" outlineLevel="2" x14ac:dyDescent="0.2">
      <c r="A2513" s="1">
        <f t="shared" si="55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4">
        <v>402000</v>
      </c>
      <c r="G2513" s="51">
        <v>250</v>
      </c>
    </row>
    <row r="2514" spans="1:7" ht="18.75" customHeight="1" outlineLevel="2" x14ac:dyDescent="0.2">
      <c r="A2514" s="1">
        <f t="shared" si="55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4">
        <v>203200</v>
      </c>
      <c r="G2514" s="51">
        <v>126</v>
      </c>
    </row>
    <row r="2515" spans="1:7" ht="18.75" customHeight="1" outlineLevel="2" x14ac:dyDescent="0.2">
      <c r="A2515" s="1">
        <f t="shared" si="55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4">
        <v>328800</v>
      </c>
      <c r="G2515" s="51">
        <v>202</v>
      </c>
    </row>
    <row r="2516" spans="1:7" ht="18.75" customHeight="1" outlineLevel="2" x14ac:dyDescent="0.2">
      <c r="A2516" s="1">
        <f t="shared" si="55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4">
        <v>549600</v>
      </c>
      <c r="G2516" s="51">
        <v>340</v>
      </c>
    </row>
    <row r="2517" spans="1:7" ht="18.75" customHeight="1" outlineLevel="2" x14ac:dyDescent="0.2">
      <c r="A2517" s="1">
        <f t="shared" si="55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4">
        <v>131600</v>
      </c>
      <c r="G2517" s="51">
        <v>81</v>
      </c>
    </row>
    <row r="2518" spans="1:7" ht="18.75" customHeight="1" outlineLevel="2" x14ac:dyDescent="0.2">
      <c r="A2518" s="1">
        <f t="shared" si="55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4">
        <v>129600</v>
      </c>
      <c r="G2518" s="51">
        <v>80</v>
      </c>
    </row>
    <row r="2519" spans="1:7" ht="18.75" customHeight="1" outlineLevel="2" x14ac:dyDescent="0.2">
      <c r="A2519" s="1">
        <f t="shared" si="55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4">
        <v>542800</v>
      </c>
      <c r="G2519" s="51">
        <v>335</v>
      </c>
    </row>
    <row r="2520" spans="1:7" ht="18.75" customHeight="1" outlineLevel="2" x14ac:dyDescent="0.2">
      <c r="A2520" s="1">
        <f t="shared" si="55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4">
        <v>719600</v>
      </c>
      <c r="G2520" s="51">
        <v>448</v>
      </c>
    </row>
    <row r="2521" spans="1:7" ht="18.75" customHeight="1" outlineLevel="2" x14ac:dyDescent="0.2">
      <c r="A2521" s="1">
        <f t="shared" si="55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4">
        <v>962800</v>
      </c>
      <c r="G2521" s="51">
        <v>599</v>
      </c>
    </row>
    <row r="2522" spans="1:7" ht="18.75" customHeight="1" outlineLevel="2" x14ac:dyDescent="0.2">
      <c r="A2522" s="1">
        <f t="shared" si="55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4">
        <v>407600</v>
      </c>
      <c r="G2522" s="51">
        <v>254</v>
      </c>
    </row>
    <row r="2523" spans="1:7" ht="18.75" customHeight="1" outlineLevel="2" x14ac:dyDescent="0.2">
      <c r="A2523" s="1">
        <f t="shared" si="55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4">
        <v>703600</v>
      </c>
      <c r="G2523" s="51">
        <v>438</v>
      </c>
    </row>
    <row r="2524" spans="1:7" ht="18.75" customHeight="1" outlineLevel="2" x14ac:dyDescent="0.2">
      <c r="A2524" s="1">
        <f t="shared" si="55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4">
        <v>507600</v>
      </c>
      <c r="G2524" s="51">
        <v>315</v>
      </c>
    </row>
    <row r="2525" spans="1:7" ht="18.75" customHeight="1" outlineLevel="2" x14ac:dyDescent="0.2">
      <c r="A2525" s="1">
        <f t="shared" si="55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4">
        <v>385200</v>
      </c>
      <c r="G2525" s="51">
        <v>239</v>
      </c>
    </row>
    <row r="2526" spans="1:7" ht="18.75" customHeight="1" outlineLevel="2" x14ac:dyDescent="0.2">
      <c r="A2526" s="1">
        <f t="shared" si="55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4">
        <v>522800</v>
      </c>
      <c r="G2526" s="51">
        <v>324</v>
      </c>
    </row>
    <row r="2527" spans="1:7" ht="18.75" customHeight="1" outlineLevel="2" x14ac:dyDescent="0.2">
      <c r="A2527" s="1">
        <f t="shared" si="55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4">
        <v>412400</v>
      </c>
      <c r="G2527" s="51">
        <v>255</v>
      </c>
    </row>
    <row r="2528" spans="1:7" ht="18.75" customHeight="1" outlineLevel="2" x14ac:dyDescent="0.2">
      <c r="A2528" s="1">
        <f t="shared" si="55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4">
        <v>480000</v>
      </c>
      <c r="G2528" s="51">
        <v>299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5">
        <f>SUBTOTAL(9,F2493:F2528)</f>
        <v>19465200</v>
      </c>
      <c r="G2529" s="54">
        <f>SUBTOTAL(9,G2493:G2528)</f>
        <v>12089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4">
        <v>282800</v>
      </c>
      <c r="G2530" s="51">
        <v>175</v>
      </c>
    </row>
    <row r="2531" spans="1:7" ht="18.75" customHeight="1" outlineLevel="2" x14ac:dyDescent="0.2">
      <c r="A2531" s="1">
        <f t="shared" ref="A2531:A2565" si="56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4">
        <v>166800</v>
      </c>
      <c r="G2531" s="51">
        <v>102</v>
      </c>
    </row>
    <row r="2532" spans="1:7" ht="18.75" customHeight="1" outlineLevel="2" x14ac:dyDescent="0.2">
      <c r="A2532" s="1">
        <f t="shared" si="56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4">
        <v>176800</v>
      </c>
      <c r="G2532" s="51">
        <v>109</v>
      </c>
    </row>
    <row r="2533" spans="1:7" ht="18.75" customHeight="1" outlineLevel="2" x14ac:dyDescent="0.2">
      <c r="A2533" s="1">
        <f t="shared" si="56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4">
        <v>227200</v>
      </c>
      <c r="G2533" s="51">
        <v>140</v>
      </c>
    </row>
    <row r="2534" spans="1:7" ht="18.75" customHeight="1" outlineLevel="2" x14ac:dyDescent="0.2">
      <c r="A2534" s="1">
        <f t="shared" si="56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4">
        <v>274800</v>
      </c>
      <c r="G2534" s="51">
        <v>169</v>
      </c>
    </row>
    <row r="2535" spans="1:7" ht="18.75" customHeight="1" outlineLevel="2" x14ac:dyDescent="0.2">
      <c r="A2535" s="1">
        <f t="shared" si="56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4">
        <v>25600</v>
      </c>
      <c r="G2535" s="51">
        <v>16</v>
      </c>
    </row>
    <row r="2536" spans="1:7" ht="18.75" customHeight="1" outlineLevel="2" x14ac:dyDescent="0.2">
      <c r="A2536" s="1">
        <f t="shared" si="56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4">
        <v>504400</v>
      </c>
      <c r="G2536" s="51">
        <v>306</v>
      </c>
    </row>
    <row r="2537" spans="1:7" ht="18.75" customHeight="1" outlineLevel="2" x14ac:dyDescent="0.2">
      <c r="A2537" s="1">
        <f t="shared" si="56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4">
        <v>492800</v>
      </c>
      <c r="G2537" s="51">
        <v>302</v>
      </c>
    </row>
    <row r="2538" spans="1:7" ht="18.75" customHeight="1" outlineLevel="2" x14ac:dyDescent="0.2">
      <c r="A2538" s="1">
        <f t="shared" si="56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4">
        <v>246800</v>
      </c>
      <c r="G2538" s="51">
        <v>151</v>
      </c>
    </row>
    <row r="2539" spans="1:7" ht="18.75" customHeight="1" outlineLevel="2" x14ac:dyDescent="0.2">
      <c r="A2539" s="1">
        <f t="shared" si="56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4">
        <v>266800</v>
      </c>
      <c r="G2539" s="51">
        <v>165</v>
      </c>
    </row>
    <row r="2540" spans="1:7" ht="18.75" customHeight="1" outlineLevel="2" x14ac:dyDescent="0.2">
      <c r="A2540" s="1">
        <f t="shared" si="56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4">
        <v>448000</v>
      </c>
      <c r="G2540" s="51">
        <v>276</v>
      </c>
    </row>
    <row r="2541" spans="1:7" ht="18.75" customHeight="1" outlineLevel="2" x14ac:dyDescent="0.2">
      <c r="A2541" s="1">
        <f t="shared" si="56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4">
        <v>330800</v>
      </c>
      <c r="G2541" s="51">
        <v>203</v>
      </c>
    </row>
    <row r="2542" spans="1:7" ht="18.75" customHeight="1" outlineLevel="2" x14ac:dyDescent="0.2">
      <c r="A2542" s="1">
        <f t="shared" si="56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4">
        <v>548800</v>
      </c>
      <c r="G2542" s="51">
        <v>338</v>
      </c>
    </row>
    <row r="2543" spans="1:7" ht="18.75" customHeight="1" outlineLevel="2" x14ac:dyDescent="0.2">
      <c r="A2543" s="1">
        <f t="shared" si="56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4">
        <v>226800</v>
      </c>
      <c r="G2543" s="51">
        <v>141</v>
      </c>
    </row>
    <row r="2544" spans="1:7" ht="18.75" customHeight="1" outlineLevel="2" x14ac:dyDescent="0.2">
      <c r="A2544" s="1">
        <f t="shared" si="56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4">
        <v>224000</v>
      </c>
      <c r="G2544" s="51">
        <v>138</v>
      </c>
    </row>
    <row r="2545" spans="1:7" ht="18.75" customHeight="1" outlineLevel="2" x14ac:dyDescent="0.2">
      <c r="A2545" s="1">
        <f t="shared" si="56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4">
        <v>361200</v>
      </c>
      <c r="G2545" s="51">
        <v>224</v>
      </c>
    </row>
    <row r="2546" spans="1:7" ht="18.75" customHeight="1" outlineLevel="2" x14ac:dyDescent="0.2">
      <c r="A2546" s="1">
        <f t="shared" si="56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4">
        <v>44000</v>
      </c>
      <c r="G2546" s="51">
        <v>27</v>
      </c>
    </row>
    <row r="2547" spans="1:7" ht="18.75" customHeight="1" outlineLevel="2" x14ac:dyDescent="0.2">
      <c r="A2547" s="1">
        <f t="shared" si="56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4">
        <v>455200</v>
      </c>
      <c r="G2547" s="51">
        <v>278</v>
      </c>
    </row>
    <row r="2548" spans="1:7" ht="18.75" customHeight="1" outlineLevel="2" x14ac:dyDescent="0.2">
      <c r="A2548" s="1">
        <f t="shared" si="56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4">
        <v>278000</v>
      </c>
      <c r="G2548" s="51">
        <v>172</v>
      </c>
    </row>
    <row r="2549" spans="1:7" ht="18.75" customHeight="1" outlineLevel="2" x14ac:dyDescent="0.2">
      <c r="A2549" s="1">
        <f t="shared" si="56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4">
        <v>637200</v>
      </c>
      <c r="G2549" s="51">
        <v>394</v>
      </c>
    </row>
    <row r="2550" spans="1:7" ht="18.75" customHeight="1" outlineLevel="2" x14ac:dyDescent="0.2">
      <c r="A2550" s="1">
        <f t="shared" si="56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4">
        <v>198800</v>
      </c>
      <c r="G2550" s="51">
        <v>122</v>
      </c>
    </row>
    <row r="2551" spans="1:7" ht="18.75" customHeight="1" outlineLevel="2" x14ac:dyDescent="0.2">
      <c r="A2551" s="1">
        <f t="shared" si="56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4">
        <v>276000</v>
      </c>
      <c r="G2551" s="51">
        <v>170</v>
      </c>
    </row>
    <row r="2552" spans="1:7" ht="18.75" customHeight="1" outlineLevel="2" x14ac:dyDescent="0.2">
      <c r="A2552" s="1">
        <f t="shared" si="56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4">
        <v>591200</v>
      </c>
      <c r="G2552" s="51">
        <v>365</v>
      </c>
    </row>
    <row r="2553" spans="1:7" ht="18.75" customHeight="1" outlineLevel="2" x14ac:dyDescent="0.2">
      <c r="A2553" s="1">
        <f t="shared" si="56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4">
        <v>132400</v>
      </c>
      <c r="G2553" s="51">
        <v>82</v>
      </c>
    </row>
    <row r="2554" spans="1:7" ht="18.75" customHeight="1" outlineLevel="2" x14ac:dyDescent="0.2">
      <c r="A2554" s="1">
        <f t="shared" si="56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4">
        <v>342000</v>
      </c>
      <c r="G2554" s="51">
        <v>212</v>
      </c>
    </row>
    <row r="2555" spans="1:7" ht="18.75" customHeight="1" outlineLevel="2" x14ac:dyDescent="0.2">
      <c r="A2555" s="1">
        <f t="shared" si="56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4">
        <v>439600</v>
      </c>
      <c r="G2555" s="51">
        <v>272</v>
      </c>
    </row>
    <row r="2556" spans="1:7" ht="18.75" customHeight="1" outlineLevel="2" x14ac:dyDescent="0.2">
      <c r="A2556" s="1">
        <f t="shared" si="56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4">
        <v>594000</v>
      </c>
      <c r="G2556" s="51">
        <v>365</v>
      </c>
    </row>
    <row r="2557" spans="1:7" ht="18.75" customHeight="1" outlineLevel="2" x14ac:dyDescent="0.2">
      <c r="A2557" s="1">
        <f t="shared" si="56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4">
        <v>554400</v>
      </c>
      <c r="G2557" s="51">
        <v>341</v>
      </c>
    </row>
    <row r="2558" spans="1:7" ht="18.75" customHeight="1" outlineLevel="2" x14ac:dyDescent="0.2">
      <c r="A2558" s="1">
        <f t="shared" si="56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4">
        <v>286800</v>
      </c>
      <c r="G2558" s="51">
        <v>176</v>
      </c>
    </row>
    <row r="2559" spans="1:7" ht="18.75" customHeight="1" outlineLevel="2" x14ac:dyDescent="0.2">
      <c r="A2559" s="1">
        <f t="shared" si="56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4">
        <v>310800</v>
      </c>
      <c r="G2559" s="51">
        <v>193</v>
      </c>
    </row>
    <row r="2560" spans="1:7" ht="18.75" customHeight="1" outlineLevel="2" x14ac:dyDescent="0.2">
      <c r="A2560" s="1">
        <f t="shared" si="56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4">
        <v>259600</v>
      </c>
      <c r="G2560" s="51">
        <v>159</v>
      </c>
    </row>
    <row r="2561" spans="1:7" ht="18.75" customHeight="1" outlineLevel="2" x14ac:dyDescent="0.2">
      <c r="A2561" s="1">
        <f t="shared" si="56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4">
        <v>192800</v>
      </c>
      <c r="G2561" s="51">
        <v>119</v>
      </c>
    </row>
    <row r="2562" spans="1:7" ht="18.75" customHeight="1" outlineLevel="2" x14ac:dyDescent="0.2">
      <c r="A2562" s="1">
        <f t="shared" si="56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4">
        <v>198800</v>
      </c>
      <c r="G2562" s="51">
        <v>122</v>
      </c>
    </row>
    <row r="2563" spans="1:7" ht="18.75" customHeight="1" outlineLevel="2" x14ac:dyDescent="0.2">
      <c r="A2563" s="1">
        <f t="shared" si="56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4">
        <v>179600</v>
      </c>
      <c r="G2563" s="51">
        <v>111</v>
      </c>
    </row>
    <row r="2564" spans="1:7" ht="18.75" customHeight="1" outlineLevel="2" x14ac:dyDescent="0.2">
      <c r="A2564" s="1">
        <f t="shared" si="56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4">
        <v>406400</v>
      </c>
      <c r="G2564" s="51">
        <v>250</v>
      </c>
    </row>
    <row r="2565" spans="1:7" ht="18.75" customHeight="1" outlineLevel="2" x14ac:dyDescent="0.2">
      <c r="A2565" s="1">
        <f t="shared" si="56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4">
        <v>181600</v>
      </c>
      <c r="G2565" s="51">
        <v>112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5">
        <f>SUBTOTAL(9,F2530:F2565)</f>
        <v>11363600</v>
      </c>
      <c r="G2566" s="54">
        <f>SUBTOTAL(9,G2530:G2565)</f>
        <v>6997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4">
        <v>757200</v>
      </c>
      <c r="G2567" s="51">
        <v>464</v>
      </c>
    </row>
    <row r="2568" spans="1:7" ht="18" customHeight="1" outlineLevel="2" x14ac:dyDescent="0.2">
      <c r="A2568" s="1">
        <f t="shared" ref="A2568:A2590" si="57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4">
        <v>579600</v>
      </c>
      <c r="G2568" s="51">
        <v>355</v>
      </c>
    </row>
    <row r="2569" spans="1:7" ht="18" customHeight="1" outlineLevel="2" x14ac:dyDescent="0.2">
      <c r="A2569" s="1">
        <f t="shared" si="57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4">
        <v>581600</v>
      </c>
      <c r="G2569" s="51">
        <v>359</v>
      </c>
    </row>
    <row r="2570" spans="1:7" ht="18" customHeight="1" outlineLevel="2" x14ac:dyDescent="0.2">
      <c r="A2570" s="1">
        <f t="shared" si="57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4">
        <v>636800</v>
      </c>
      <c r="G2570" s="51">
        <v>394</v>
      </c>
    </row>
    <row r="2571" spans="1:7" ht="18" customHeight="1" outlineLevel="2" x14ac:dyDescent="0.2">
      <c r="A2571" s="1">
        <f t="shared" si="57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4">
        <v>598000</v>
      </c>
      <c r="G2571" s="51">
        <v>370</v>
      </c>
    </row>
    <row r="2572" spans="1:7" ht="18" customHeight="1" outlineLevel="2" x14ac:dyDescent="0.2">
      <c r="A2572" s="1">
        <f t="shared" si="57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4">
        <v>600400</v>
      </c>
      <c r="G2572" s="51">
        <v>371</v>
      </c>
    </row>
    <row r="2573" spans="1:7" ht="18" customHeight="1" outlineLevel="2" x14ac:dyDescent="0.2">
      <c r="A2573" s="1">
        <f t="shared" si="57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4">
        <v>426000</v>
      </c>
      <c r="G2573" s="51">
        <v>264</v>
      </c>
    </row>
    <row r="2574" spans="1:7" ht="18" customHeight="1" outlineLevel="2" x14ac:dyDescent="0.2">
      <c r="A2574" s="1">
        <f t="shared" si="57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4">
        <v>412800</v>
      </c>
      <c r="G2574" s="51">
        <v>253</v>
      </c>
    </row>
    <row r="2575" spans="1:7" ht="18" customHeight="1" outlineLevel="2" x14ac:dyDescent="0.2">
      <c r="A2575" s="1">
        <f t="shared" si="57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4">
        <v>654000</v>
      </c>
      <c r="G2575" s="51">
        <v>403</v>
      </c>
    </row>
    <row r="2576" spans="1:7" ht="18" customHeight="1" outlineLevel="2" x14ac:dyDescent="0.2">
      <c r="A2576" s="1">
        <f t="shared" si="57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4">
        <v>605200</v>
      </c>
      <c r="G2576" s="51">
        <v>375</v>
      </c>
    </row>
    <row r="2577" spans="1:7" ht="18" customHeight="1" outlineLevel="2" x14ac:dyDescent="0.2">
      <c r="A2577" s="1">
        <f t="shared" si="57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4">
        <v>717200</v>
      </c>
      <c r="G2577" s="51">
        <v>444</v>
      </c>
    </row>
    <row r="2578" spans="1:7" ht="18" customHeight="1" outlineLevel="2" x14ac:dyDescent="0.2">
      <c r="A2578" s="1">
        <f t="shared" si="57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4">
        <v>472800</v>
      </c>
      <c r="G2578" s="51">
        <v>291</v>
      </c>
    </row>
    <row r="2579" spans="1:7" ht="18" customHeight="1" outlineLevel="2" x14ac:dyDescent="0.2">
      <c r="A2579" s="1">
        <f t="shared" si="57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4">
        <v>365200</v>
      </c>
      <c r="G2579" s="51">
        <v>224</v>
      </c>
    </row>
    <row r="2580" spans="1:7" ht="18" customHeight="1" outlineLevel="2" x14ac:dyDescent="0.2">
      <c r="A2580" s="1">
        <f t="shared" si="57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4">
        <v>465200</v>
      </c>
      <c r="G2580" s="51">
        <v>288</v>
      </c>
    </row>
    <row r="2581" spans="1:7" ht="18" customHeight="1" outlineLevel="2" x14ac:dyDescent="0.2">
      <c r="A2581" s="1">
        <f t="shared" si="57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4">
        <v>282400</v>
      </c>
      <c r="G2581" s="51">
        <v>173</v>
      </c>
    </row>
    <row r="2582" spans="1:7" ht="18" customHeight="1" outlineLevel="2" x14ac:dyDescent="0.2">
      <c r="A2582" s="1">
        <f t="shared" si="57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4">
        <v>423200</v>
      </c>
      <c r="G2582" s="51">
        <v>260</v>
      </c>
    </row>
    <row r="2583" spans="1:7" ht="18" customHeight="1" outlineLevel="2" x14ac:dyDescent="0.2">
      <c r="A2583" s="1">
        <f t="shared" si="57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4">
        <v>613600</v>
      </c>
      <c r="G2583" s="51">
        <v>378</v>
      </c>
    </row>
    <row r="2584" spans="1:7" ht="18" customHeight="1" outlineLevel="2" x14ac:dyDescent="0.2">
      <c r="A2584" s="1">
        <f t="shared" si="57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4">
        <v>449200</v>
      </c>
      <c r="G2584" s="51">
        <v>278</v>
      </c>
    </row>
    <row r="2585" spans="1:7" ht="18" customHeight="1" outlineLevel="2" x14ac:dyDescent="0.2">
      <c r="A2585" s="1">
        <f t="shared" si="57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4">
        <v>1056800</v>
      </c>
      <c r="G2585" s="51">
        <v>653</v>
      </c>
    </row>
    <row r="2586" spans="1:7" ht="18" customHeight="1" outlineLevel="2" x14ac:dyDescent="0.2">
      <c r="A2586" s="1">
        <f t="shared" si="57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4">
        <v>930400</v>
      </c>
      <c r="G2586" s="51">
        <v>570</v>
      </c>
    </row>
    <row r="2587" spans="1:7" ht="18" customHeight="1" outlineLevel="2" x14ac:dyDescent="0.2">
      <c r="A2587" s="1">
        <f t="shared" si="57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4">
        <v>680400</v>
      </c>
      <c r="G2587" s="51">
        <v>420</v>
      </c>
    </row>
    <row r="2588" spans="1:7" ht="18" customHeight="1" outlineLevel="2" x14ac:dyDescent="0.2">
      <c r="A2588" s="1">
        <f t="shared" si="57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4">
        <v>405200</v>
      </c>
      <c r="G2588" s="51">
        <v>251</v>
      </c>
    </row>
    <row r="2589" spans="1:7" ht="18" customHeight="1" outlineLevel="2" x14ac:dyDescent="0.2">
      <c r="A2589" s="1">
        <f t="shared" si="57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4">
        <v>412000</v>
      </c>
      <c r="G2589" s="51">
        <v>252</v>
      </c>
    </row>
    <row r="2590" spans="1:7" ht="18" customHeight="1" outlineLevel="2" x14ac:dyDescent="0.2">
      <c r="A2590" s="1">
        <f t="shared" si="57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4">
        <v>293200</v>
      </c>
      <c r="G2590" s="51">
        <v>181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5">
        <f>SUBTOTAL(9,F2567:F2590)</f>
        <v>13418400</v>
      </c>
      <c r="G2591" s="54">
        <f>SUBTOTAL(9,G2567:G2590)</f>
        <v>8271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4">
        <v>399200</v>
      </c>
      <c r="G2592" s="51">
        <v>247</v>
      </c>
    </row>
    <row r="2593" spans="1:7" ht="18" customHeight="1" outlineLevel="2" x14ac:dyDescent="0.2">
      <c r="A2593" s="1">
        <f t="shared" ref="A2593:A2656" si="58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4">
        <v>265200</v>
      </c>
      <c r="G2593" s="51">
        <v>165</v>
      </c>
    </row>
    <row r="2594" spans="1:7" ht="18" customHeight="1" outlineLevel="2" x14ac:dyDescent="0.2">
      <c r="A2594" s="1">
        <f t="shared" si="58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4">
        <v>376400</v>
      </c>
      <c r="G2594" s="51">
        <v>234</v>
      </c>
    </row>
    <row r="2595" spans="1:7" ht="18" customHeight="1" outlineLevel="2" x14ac:dyDescent="0.2">
      <c r="A2595" s="1">
        <f t="shared" si="58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4">
        <v>522400</v>
      </c>
      <c r="G2595" s="51">
        <v>326</v>
      </c>
    </row>
    <row r="2596" spans="1:7" ht="18" customHeight="1" outlineLevel="2" x14ac:dyDescent="0.2">
      <c r="A2596" s="1">
        <f t="shared" si="58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4">
        <v>413600</v>
      </c>
      <c r="G2596" s="51">
        <v>257</v>
      </c>
    </row>
    <row r="2597" spans="1:7" ht="18" customHeight="1" outlineLevel="2" x14ac:dyDescent="0.2">
      <c r="A2597" s="1">
        <f t="shared" si="58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4">
        <v>522800</v>
      </c>
      <c r="G2597" s="51">
        <v>323</v>
      </c>
    </row>
    <row r="2598" spans="1:7" ht="18" customHeight="1" outlineLevel="2" x14ac:dyDescent="0.2">
      <c r="A2598" s="1">
        <f t="shared" si="58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4">
        <v>231200</v>
      </c>
      <c r="G2598" s="51">
        <v>143</v>
      </c>
    </row>
    <row r="2599" spans="1:7" ht="18" customHeight="1" outlineLevel="2" x14ac:dyDescent="0.2">
      <c r="A2599" s="1">
        <f t="shared" si="58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4">
        <v>283200</v>
      </c>
      <c r="G2599" s="51">
        <v>176</v>
      </c>
    </row>
    <row r="2600" spans="1:7" ht="18" customHeight="1" outlineLevel="2" x14ac:dyDescent="0.2">
      <c r="A2600" s="1">
        <f t="shared" si="58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4">
        <v>115200</v>
      </c>
      <c r="G2600" s="51">
        <v>71</v>
      </c>
    </row>
    <row r="2601" spans="1:7" ht="18" customHeight="1" outlineLevel="2" x14ac:dyDescent="0.2">
      <c r="A2601" s="1">
        <f t="shared" si="58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4">
        <v>164400</v>
      </c>
      <c r="G2601" s="51">
        <v>102</v>
      </c>
    </row>
    <row r="2602" spans="1:7" ht="18" customHeight="1" outlineLevel="2" x14ac:dyDescent="0.2">
      <c r="A2602" s="1">
        <f t="shared" si="58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4">
        <v>363600</v>
      </c>
      <c r="G2602" s="51">
        <v>225</v>
      </c>
    </row>
    <row r="2603" spans="1:7" ht="18" customHeight="1" outlineLevel="2" x14ac:dyDescent="0.2">
      <c r="A2603" s="1">
        <f t="shared" si="58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4">
        <v>569600</v>
      </c>
      <c r="G2603" s="51">
        <v>354</v>
      </c>
    </row>
    <row r="2604" spans="1:7" ht="18" customHeight="1" outlineLevel="2" x14ac:dyDescent="0.2">
      <c r="A2604" s="1">
        <f t="shared" si="58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4">
        <v>274800</v>
      </c>
      <c r="G2604" s="51">
        <v>170</v>
      </c>
    </row>
    <row r="2605" spans="1:7" ht="18" customHeight="1" outlineLevel="2" x14ac:dyDescent="0.2">
      <c r="A2605" s="1">
        <f t="shared" si="58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4">
        <v>334800</v>
      </c>
      <c r="G2605" s="51">
        <v>208</v>
      </c>
    </row>
    <row r="2606" spans="1:7" ht="18" customHeight="1" outlineLevel="2" x14ac:dyDescent="0.2">
      <c r="A2606" s="1">
        <f t="shared" si="58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4">
        <v>505600</v>
      </c>
      <c r="G2606" s="51">
        <v>314</v>
      </c>
    </row>
    <row r="2607" spans="1:7" ht="18" customHeight="1" outlineLevel="2" x14ac:dyDescent="0.2">
      <c r="A2607" s="1">
        <f t="shared" si="58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4">
        <v>672000</v>
      </c>
      <c r="G2607" s="51">
        <v>416</v>
      </c>
    </row>
    <row r="2608" spans="1:7" ht="18" customHeight="1" outlineLevel="2" x14ac:dyDescent="0.2">
      <c r="A2608" s="1">
        <f t="shared" si="58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4">
        <v>685600</v>
      </c>
      <c r="G2608" s="51">
        <v>426</v>
      </c>
    </row>
    <row r="2609" spans="1:7" ht="18" customHeight="1" outlineLevel="2" x14ac:dyDescent="0.2">
      <c r="A2609" s="1">
        <f t="shared" si="58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4">
        <v>738400</v>
      </c>
      <c r="G2609" s="51">
        <v>459</v>
      </c>
    </row>
    <row r="2610" spans="1:7" ht="18" customHeight="1" outlineLevel="2" x14ac:dyDescent="0.2">
      <c r="A2610" s="1">
        <f t="shared" si="58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4">
        <v>410800</v>
      </c>
      <c r="G2610" s="51">
        <v>256</v>
      </c>
    </row>
    <row r="2611" spans="1:7" ht="18" customHeight="1" outlineLevel="2" x14ac:dyDescent="0.2">
      <c r="A2611" s="1">
        <f t="shared" si="58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4">
        <v>370000</v>
      </c>
      <c r="G2611" s="51">
        <v>230</v>
      </c>
    </row>
    <row r="2612" spans="1:7" ht="18" customHeight="1" outlineLevel="2" x14ac:dyDescent="0.2">
      <c r="A2612" s="1">
        <f t="shared" si="58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4">
        <v>283200</v>
      </c>
      <c r="G2612" s="51">
        <v>176</v>
      </c>
    </row>
    <row r="2613" spans="1:7" ht="18" customHeight="1" outlineLevel="2" x14ac:dyDescent="0.2">
      <c r="A2613" s="1">
        <f t="shared" si="58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4">
        <v>221200</v>
      </c>
      <c r="G2613" s="51">
        <v>137</v>
      </c>
    </row>
    <row r="2614" spans="1:7" ht="18" customHeight="1" outlineLevel="2" x14ac:dyDescent="0.2">
      <c r="A2614" s="1">
        <f t="shared" si="58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4">
        <v>382800</v>
      </c>
      <c r="G2614" s="51">
        <v>238</v>
      </c>
    </row>
    <row r="2615" spans="1:7" ht="18" customHeight="1" outlineLevel="2" x14ac:dyDescent="0.2">
      <c r="A2615" s="1">
        <f t="shared" si="58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4">
        <v>291200</v>
      </c>
      <c r="G2615" s="51">
        <v>181</v>
      </c>
    </row>
    <row r="2616" spans="1:7" ht="18" customHeight="1" outlineLevel="2" x14ac:dyDescent="0.2">
      <c r="A2616" s="1">
        <f t="shared" si="58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4">
        <v>505600</v>
      </c>
      <c r="G2616" s="51">
        <v>314</v>
      </c>
    </row>
    <row r="2617" spans="1:7" ht="18" customHeight="1" outlineLevel="2" x14ac:dyDescent="0.2">
      <c r="A2617" s="1">
        <f t="shared" si="58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4">
        <v>422400</v>
      </c>
      <c r="G2617" s="51">
        <v>261</v>
      </c>
    </row>
    <row r="2618" spans="1:7" ht="18" customHeight="1" outlineLevel="2" x14ac:dyDescent="0.2">
      <c r="A2618" s="1">
        <f t="shared" si="58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4">
        <v>274400</v>
      </c>
      <c r="G2618" s="51">
        <v>170</v>
      </c>
    </row>
    <row r="2619" spans="1:7" ht="18" customHeight="1" outlineLevel="2" x14ac:dyDescent="0.2">
      <c r="A2619" s="1">
        <f t="shared" si="58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4">
        <v>298000</v>
      </c>
      <c r="G2619" s="51">
        <v>184</v>
      </c>
    </row>
    <row r="2620" spans="1:7" ht="18" customHeight="1" outlineLevel="2" x14ac:dyDescent="0.2">
      <c r="A2620" s="1">
        <f t="shared" si="58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4">
        <v>566000</v>
      </c>
      <c r="G2620" s="51">
        <v>349</v>
      </c>
    </row>
    <row r="2621" spans="1:7" ht="18" customHeight="1" outlineLevel="2" x14ac:dyDescent="0.2">
      <c r="A2621" s="1">
        <f t="shared" si="58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4">
        <v>520800</v>
      </c>
      <c r="G2621" s="51">
        <v>324</v>
      </c>
    </row>
    <row r="2622" spans="1:7" ht="18" customHeight="1" outlineLevel="2" x14ac:dyDescent="0.2">
      <c r="A2622" s="1">
        <f t="shared" si="58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4">
        <v>399600</v>
      </c>
      <c r="G2622" s="51">
        <v>248</v>
      </c>
    </row>
    <row r="2623" spans="1:7" ht="18" customHeight="1" outlineLevel="2" x14ac:dyDescent="0.2">
      <c r="A2623" s="1">
        <f t="shared" si="58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4">
        <v>376800</v>
      </c>
      <c r="G2623" s="51">
        <v>234</v>
      </c>
    </row>
    <row r="2624" spans="1:7" ht="18" customHeight="1" outlineLevel="2" x14ac:dyDescent="0.2">
      <c r="A2624" s="1">
        <f t="shared" si="58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4">
        <v>496000</v>
      </c>
      <c r="G2624" s="51">
        <v>307</v>
      </c>
    </row>
    <row r="2625" spans="1:7" ht="18" customHeight="1" outlineLevel="2" x14ac:dyDescent="0.2">
      <c r="A2625" s="1">
        <f t="shared" si="58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4">
        <v>440400</v>
      </c>
      <c r="G2625" s="51">
        <v>273</v>
      </c>
    </row>
    <row r="2626" spans="1:7" ht="18" customHeight="1" outlineLevel="2" x14ac:dyDescent="0.2">
      <c r="A2626" s="1">
        <f t="shared" si="58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4">
        <v>418000</v>
      </c>
      <c r="G2626" s="51">
        <v>259</v>
      </c>
    </row>
    <row r="2627" spans="1:7" ht="18" customHeight="1" outlineLevel="2" x14ac:dyDescent="0.2">
      <c r="A2627" s="1">
        <f t="shared" si="58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4">
        <v>272800</v>
      </c>
      <c r="G2627" s="51">
        <v>169</v>
      </c>
    </row>
    <row r="2628" spans="1:7" ht="18" customHeight="1" outlineLevel="2" x14ac:dyDescent="0.2">
      <c r="A2628" s="1">
        <f t="shared" si="58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4">
        <v>401600</v>
      </c>
      <c r="G2628" s="51">
        <v>249</v>
      </c>
    </row>
    <row r="2629" spans="1:7" ht="18" customHeight="1" outlineLevel="2" x14ac:dyDescent="0.2">
      <c r="A2629" s="1">
        <f t="shared" si="58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4">
        <v>419600</v>
      </c>
      <c r="G2629" s="51">
        <v>261</v>
      </c>
    </row>
    <row r="2630" spans="1:7" ht="18" customHeight="1" outlineLevel="2" x14ac:dyDescent="0.2">
      <c r="A2630" s="1">
        <f t="shared" si="58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4">
        <v>443200</v>
      </c>
      <c r="G2630" s="51">
        <v>276</v>
      </c>
    </row>
    <row r="2631" spans="1:7" ht="18" customHeight="1" outlineLevel="2" x14ac:dyDescent="0.2">
      <c r="A2631" s="1">
        <f t="shared" si="58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4">
        <v>556000</v>
      </c>
      <c r="G2631" s="51">
        <v>344</v>
      </c>
    </row>
    <row r="2632" spans="1:7" ht="18" customHeight="1" outlineLevel="2" x14ac:dyDescent="0.2">
      <c r="A2632" s="1">
        <f t="shared" si="58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4">
        <v>410000</v>
      </c>
      <c r="G2632" s="51">
        <v>254</v>
      </c>
    </row>
    <row r="2633" spans="1:7" ht="18" customHeight="1" outlineLevel="2" x14ac:dyDescent="0.2">
      <c r="A2633" s="1">
        <f t="shared" si="58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4">
        <v>143600</v>
      </c>
      <c r="G2633" s="51">
        <v>89</v>
      </c>
    </row>
    <row r="2634" spans="1:7" ht="18" customHeight="1" outlineLevel="2" x14ac:dyDescent="0.2">
      <c r="A2634" s="1">
        <f t="shared" si="58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4">
        <v>371600</v>
      </c>
      <c r="G2634" s="51">
        <v>231</v>
      </c>
    </row>
    <row r="2635" spans="1:7" ht="18" customHeight="1" outlineLevel="2" x14ac:dyDescent="0.2">
      <c r="A2635" s="1">
        <f t="shared" si="58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4">
        <v>504400</v>
      </c>
      <c r="G2635" s="51">
        <v>312</v>
      </c>
    </row>
    <row r="2636" spans="1:7" ht="18" customHeight="1" outlineLevel="2" x14ac:dyDescent="0.2">
      <c r="A2636" s="1">
        <f t="shared" si="58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4">
        <v>659200</v>
      </c>
      <c r="G2636" s="51">
        <v>411</v>
      </c>
    </row>
    <row r="2637" spans="1:7" ht="18" customHeight="1" outlineLevel="2" x14ac:dyDescent="0.2">
      <c r="A2637" s="1">
        <f t="shared" si="58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4">
        <v>326000</v>
      </c>
      <c r="G2637" s="51">
        <v>201</v>
      </c>
    </row>
    <row r="2638" spans="1:7" ht="18" customHeight="1" outlineLevel="2" x14ac:dyDescent="0.2">
      <c r="A2638" s="1">
        <f t="shared" si="58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4">
        <v>512400</v>
      </c>
      <c r="G2638" s="51">
        <v>318</v>
      </c>
    </row>
    <row r="2639" spans="1:7" ht="18" customHeight="1" outlineLevel="2" x14ac:dyDescent="0.2">
      <c r="A2639" s="1">
        <f t="shared" si="58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4">
        <v>156000</v>
      </c>
      <c r="G2639" s="51">
        <v>97</v>
      </c>
    </row>
    <row r="2640" spans="1:7" ht="18" customHeight="1" outlineLevel="2" x14ac:dyDescent="0.2">
      <c r="A2640" s="1">
        <f t="shared" si="58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4">
        <v>261600</v>
      </c>
      <c r="G2640" s="51">
        <v>163</v>
      </c>
    </row>
    <row r="2641" spans="1:7" ht="18" customHeight="1" outlineLevel="2" x14ac:dyDescent="0.2">
      <c r="A2641" s="1">
        <f t="shared" si="58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4">
        <v>338800</v>
      </c>
      <c r="G2641" s="51">
        <v>208</v>
      </c>
    </row>
    <row r="2642" spans="1:7" ht="18" customHeight="1" outlineLevel="2" x14ac:dyDescent="0.2">
      <c r="A2642" s="1">
        <f t="shared" si="58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4">
        <v>725200</v>
      </c>
      <c r="G2642" s="51">
        <v>450</v>
      </c>
    </row>
    <row r="2643" spans="1:7" ht="18" customHeight="1" outlineLevel="2" x14ac:dyDescent="0.2">
      <c r="A2643" s="1">
        <f t="shared" si="58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4">
        <v>332800</v>
      </c>
      <c r="G2643" s="51">
        <v>206</v>
      </c>
    </row>
    <row r="2644" spans="1:7" ht="18" customHeight="1" outlineLevel="2" x14ac:dyDescent="0.2">
      <c r="A2644" s="1">
        <f t="shared" si="58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4">
        <v>498000</v>
      </c>
      <c r="G2644" s="51">
        <v>309</v>
      </c>
    </row>
    <row r="2645" spans="1:7" ht="18" customHeight="1" outlineLevel="2" x14ac:dyDescent="0.2">
      <c r="A2645" s="1">
        <f t="shared" si="58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4">
        <v>462000</v>
      </c>
      <c r="G2645" s="51">
        <v>286</v>
      </c>
    </row>
    <row r="2646" spans="1:7" ht="18" customHeight="1" outlineLevel="2" x14ac:dyDescent="0.2">
      <c r="A2646" s="1">
        <f t="shared" si="58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4">
        <v>460800</v>
      </c>
      <c r="G2646" s="51">
        <v>286</v>
      </c>
    </row>
    <row r="2647" spans="1:7" ht="18" customHeight="1" outlineLevel="2" x14ac:dyDescent="0.2">
      <c r="A2647" s="1">
        <f t="shared" si="58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4">
        <v>221600</v>
      </c>
      <c r="G2647" s="51">
        <v>137</v>
      </c>
    </row>
    <row r="2648" spans="1:7" ht="18" customHeight="1" outlineLevel="2" x14ac:dyDescent="0.2">
      <c r="A2648" s="1">
        <f t="shared" si="58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4">
        <v>323200</v>
      </c>
      <c r="G2648" s="51">
        <v>201</v>
      </c>
    </row>
    <row r="2649" spans="1:7" ht="18" customHeight="1" outlineLevel="2" x14ac:dyDescent="0.2">
      <c r="A2649" s="1">
        <f t="shared" si="58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4">
        <v>1537200</v>
      </c>
      <c r="G2649" s="51">
        <v>957</v>
      </c>
    </row>
    <row r="2650" spans="1:7" ht="18" customHeight="1" outlineLevel="2" x14ac:dyDescent="0.2">
      <c r="A2650" s="1">
        <f t="shared" si="58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4">
        <v>1048800</v>
      </c>
      <c r="G2650" s="51">
        <v>651</v>
      </c>
    </row>
    <row r="2651" spans="1:7" ht="18" customHeight="1" outlineLevel="2" x14ac:dyDescent="0.2">
      <c r="A2651" s="1">
        <f t="shared" si="58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4">
        <v>848000</v>
      </c>
      <c r="G2651" s="51">
        <v>526</v>
      </c>
    </row>
    <row r="2652" spans="1:7" ht="18" customHeight="1" outlineLevel="2" x14ac:dyDescent="0.2">
      <c r="A2652" s="1">
        <f t="shared" si="58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4">
        <v>723200</v>
      </c>
      <c r="G2652" s="51">
        <v>450</v>
      </c>
    </row>
    <row r="2653" spans="1:7" ht="18" customHeight="1" outlineLevel="2" x14ac:dyDescent="0.2">
      <c r="A2653" s="1">
        <f t="shared" si="58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4">
        <v>373200</v>
      </c>
      <c r="G2653" s="51">
        <v>231</v>
      </c>
    </row>
    <row r="2654" spans="1:7" ht="18" customHeight="1" outlineLevel="2" x14ac:dyDescent="0.2">
      <c r="A2654" s="1">
        <f t="shared" si="58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4">
        <v>284000</v>
      </c>
      <c r="G2654" s="51">
        <v>175</v>
      </c>
    </row>
    <row r="2655" spans="1:7" ht="18" customHeight="1" outlineLevel="2" x14ac:dyDescent="0.2">
      <c r="A2655" s="1">
        <f t="shared" si="58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4">
        <v>412800</v>
      </c>
      <c r="G2655" s="51">
        <v>256</v>
      </c>
    </row>
    <row r="2656" spans="1:7" ht="18" customHeight="1" outlineLevel="2" x14ac:dyDescent="0.2">
      <c r="A2656" s="1">
        <f t="shared" si="58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4">
        <v>212400</v>
      </c>
      <c r="G2656" s="51">
        <v>132</v>
      </c>
    </row>
    <row r="2657" spans="1:7" ht="18" customHeight="1" outlineLevel="2" x14ac:dyDescent="0.2">
      <c r="A2657" s="1">
        <f t="shared" ref="A2657:A2664" si="59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4">
        <v>240000</v>
      </c>
      <c r="G2657" s="51">
        <v>149</v>
      </c>
    </row>
    <row r="2658" spans="1:7" ht="18" customHeight="1" outlineLevel="2" x14ac:dyDescent="0.2">
      <c r="A2658" s="1">
        <f t="shared" si="59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4">
        <v>248000</v>
      </c>
      <c r="G2658" s="51">
        <v>154</v>
      </c>
    </row>
    <row r="2659" spans="1:7" ht="18" customHeight="1" outlineLevel="2" x14ac:dyDescent="0.2">
      <c r="A2659" s="1">
        <f t="shared" si="59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4">
        <v>568400</v>
      </c>
      <c r="G2659" s="51">
        <v>353</v>
      </c>
    </row>
    <row r="2660" spans="1:7" ht="18" customHeight="1" outlineLevel="2" x14ac:dyDescent="0.2">
      <c r="A2660" s="1">
        <f t="shared" si="59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4">
        <v>166800</v>
      </c>
      <c r="G2660" s="51">
        <v>104</v>
      </c>
    </row>
    <row r="2661" spans="1:7" ht="18" customHeight="1" outlineLevel="2" x14ac:dyDescent="0.2">
      <c r="A2661" s="1">
        <f t="shared" si="59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4">
        <v>213200</v>
      </c>
      <c r="G2661" s="51">
        <v>131</v>
      </c>
    </row>
    <row r="2662" spans="1:7" ht="18" customHeight="1" outlineLevel="2" x14ac:dyDescent="0.2">
      <c r="A2662" s="1">
        <f t="shared" si="59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4">
        <v>461600</v>
      </c>
      <c r="G2662" s="51">
        <v>286</v>
      </c>
    </row>
    <row r="2663" spans="1:7" ht="18" customHeight="1" outlineLevel="2" x14ac:dyDescent="0.2">
      <c r="A2663" s="1">
        <f t="shared" si="59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4">
        <v>261600</v>
      </c>
      <c r="G2663" s="51">
        <v>162</v>
      </c>
    </row>
    <row r="2664" spans="1:7" ht="18" customHeight="1" outlineLevel="2" x14ac:dyDescent="0.2">
      <c r="A2664" s="1">
        <f t="shared" si="59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4">
        <v>704800</v>
      </c>
      <c r="G2664" s="51">
        <v>435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5">
        <f>SUBTOTAL(9,F2592:F2664)</f>
        <v>31219600</v>
      </c>
      <c r="G2665" s="54">
        <f>SUBTOTAL(9,G2592:G2664)</f>
        <v>19367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4">
        <v>846400</v>
      </c>
      <c r="G2666" s="51">
        <v>527</v>
      </c>
    </row>
    <row r="2667" spans="1:7" ht="18.600000000000001" customHeight="1" outlineLevel="2" x14ac:dyDescent="0.2">
      <c r="A2667" s="1">
        <f t="shared" ref="A2667:A2730" si="60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4">
        <v>588800</v>
      </c>
      <c r="G2667" s="51">
        <v>367</v>
      </c>
    </row>
    <row r="2668" spans="1:7" ht="18.600000000000001" customHeight="1" outlineLevel="2" x14ac:dyDescent="0.2">
      <c r="A2668" s="1">
        <f t="shared" si="60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4">
        <v>680000</v>
      </c>
      <c r="G2668" s="51">
        <v>422</v>
      </c>
    </row>
    <row r="2669" spans="1:7" ht="18.600000000000001" customHeight="1" outlineLevel="2" x14ac:dyDescent="0.2">
      <c r="A2669" s="1">
        <f t="shared" si="60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4">
        <v>696000</v>
      </c>
      <c r="G2669" s="51">
        <v>430</v>
      </c>
    </row>
    <row r="2670" spans="1:7" ht="18.600000000000001" customHeight="1" outlineLevel="2" x14ac:dyDescent="0.2">
      <c r="A2670" s="1">
        <f t="shared" si="60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4">
        <v>312000</v>
      </c>
      <c r="G2670" s="51">
        <v>193</v>
      </c>
    </row>
    <row r="2671" spans="1:7" ht="18.600000000000001" customHeight="1" outlineLevel="2" x14ac:dyDescent="0.2">
      <c r="A2671" s="1">
        <f t="shared" si="60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4">
        <v>798000</v>
      </c>
      <c r="G2671" s="51">
        <v>496</v>
      </c>
    </row>
    <row r="2672" spans="1:7" ht="18.600000000000001" customHeight="1" outlineLevel="2" x14ac:dyDescent="0.2">
      <c r="A2672" s="1">
        <f t="shared" si="60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4">
        <v>284000</v>
      </c>
      <c r="G2672" s="51">
        <v>177</v>
      </c>
    </row>
    <row r="2673" spans="1:7" ht="18.600000000000001" customHeight="1" outlineLevel="2" x14ac:dyDescent="0.2">
      <c r="A2673" s="1">
        <f t="shared" si="60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4">
        <v>705200</v>
      </c>
      <c r="G2673" s="51">
        <v>438</v>
      </c>
    </row>
    <row r="2674" spans="1:7" ht="18.600000000000001" customHeight="1" outlineLevel="2" x14ac:dyDescent="0.2">
      <c r="A2674" s="1">
        <f t="shared" si="60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4">
        <v>274000</v>
      </c>
      <c r="G2674" s="51">
        <v>171</v>
      </c>
    </row>
    <row r="2675" spans="1:7" ht="18.600000000000001" customHeight="1" outlineLevel="2" x14ac:dyDescent="0.2">
      <c r="A2675" s="1">
        <f t="shared" si="60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4">
        <v>934000</v>
      </c>
      <c r="G2675" s="51">
        <v>578</v>
      </c>
    </row>
    <row r="2676" spans="1:7" ht="18.600000000000001" customHeight="1" outlineLevel="2" x14ac:dyDescent="0.2">
      <c r="A2676" s="1">
        <f t="shared" si="60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4">
        <v>638400</v>
      </c>
      <c r="G2676" s="51">
        <v>396</v>
      </c>
    </row>
    <row r="2677" spans="1:7" ht="18.600000000000001" customHeight="1" outlineLevel="2" x14ac:dyDescent="0.2">
      <c r="A2677" s="1">
        <f t="shared" si="60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4">
        <v>480000</v>
      </c>
      <c r="G2677" s="51">
        <v>297</v>
      </c>
    </row>
    <row r="2678" spans="1:7" ht="18.600000000000001" customHeight="1" outlineLevel="2" x14ac:dyDescent="0.2">
      <c r="A2678" s="1">
        <f t="shared" si="60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4">
        <v>467200</v>
      </c>
      <c r="G2678" s="51">
        <v>289</v>
      </c>
    </row>
    <row r="2679" spans="1:7" ht="18.600000000000001" customHeight="1" outlineLevel="2" x14ac:dyDescent="0.2">
      <c r="A2679" s="1">
        <f t="shared" si="60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4">
        <v>1366400</v>
      </c>
      <c r="G2679" s="51">
        <v>848</v>
      </c>
    </row>
    <row r="2680" spans="1:7" ht="18.600000000000001" customHeight="1" outlineLevel="2" x14ac:dyDescent="0.2">
      <c r="A2680" s="1">
        <f t="shared" si="60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4">
        <v>403600</v>
      </c>
      <c r="G2680" s="51">
        <v>248</v>
      </c>
    </row>
    <row r="2681" spans="1:7" ht="18.600000000000001" customHeight="1" outlineLevel="2" x14ac:dyDescent="0.2">
      <c r="A2681" s="1">
        <f t="shared" si="60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4">
        <v>1544800</v>
      </c>
      <c r="G2681" s="51">
        <v>958</v>
      </c>
    </row>
    <row r="2682" spans="1:7" ht="18.600000000000001" customHeight="1" outlineLevel="2" x14ac:dyDescent="0.2">
      <c r="A2682" s="1">
        <f t="shared" si="60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4">
        <v>585200</v>
      </c>
      <c r="G2682" s="51">
        <v>363</v>
      </c>
    </row>
    <row r="2683" spans="1:7" ht="18.600000000000001" customHeight="1" outlineLevel="2" x14ac:dyDescent="0.2">
      <c r="A2683" s="1">
        <f t="shared" si="60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4">
        <v>878800</v>
      </c>
      <c r="G2683" s="51">
        <v>545</v>
      </c>
    </row>
    <row r="2684" spans="1:7" ht="18.600000000000001" customHeight="1" outlineLevel="2" x14ac:dyDescent="0.2">
      <c r="A2684" s="1">
        <f t="shared" si="60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4">
        <v>944800</v>
      </c>
      <c r="G2684" s="51">
        <v>588</v>
      </c>
    </row>
    <row r="2685" spans="1:7" ht="18.600000000000001" customHeight="1" outlineLevel="2" x14ac:dyDescent="0.2">
      <c r="A2685" s="1">
        <f t="shared" si="60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4">
        <v>648400</v>
      </c>
      <c r="G2685" s="51">
        <v>403</v>
      </c>
    </row>
    <row r="2686" spans="1:7" ht="18.600000000000001" customHeight="1" outlineLevel="2" x14ac:dyDescent="0.2">
      <c r="A2686" s="1">
        <f t="shared" si="60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4">
        <v>224800</v>
      </c>
      <c r="G2686" s="51">
        <v>139</v>
      </c>
    </row>
    <row r="2687" spans="1:7" ht="18.600000000000001" customHeight="1" outlineLevel="2" x14ac:dyDescent="0.2">
      <c r="A2687" s="1">
        <f t="shared" si="60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4">
        <v>529200</v>
      </c>
      <c r="G2687" s="51">
        <v>328</v>
      </c>
    </row>
    <row r="2688" spans="1:7" ht="18.600000000000001" customHeight="1" outlineLevel="2" x14ac:dyDescent="0.2">
      <c r="A2688" s="1">
        <f t="shared" si="60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4">
        <v>546000</v>
      </c>
      <c r="G2688" s="51">
        <v>339</v>
      </c>
    </row>
    <row r="2689" spans="1:7" ht="18.600000000000001" customHeight="1" outlineLevel="2" x14ac:dyDescent="0.2">
      <c r="A2689" s="1">
        <f t="shared" si="60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4">
        <v>468400</v>
      </c>
      <c r="G2689" s="51">
        <v>291</v>
      </c>
    </row>
    <row r="2690" spans="1:7" ht="18.600000000000001" customHeight="1" outlineLevel="2" x14ac:dyDescent="0.2">
      <c r="A2690" s="1">
        <f t="shared" si="60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4">
        <v>334400</v>
      </c>
      <c r="G2690" s="51">
        <v>207</v>
      </c>
    </row>
    <row r="2691" spans="1:7" ht="18.600000000000001" customHeight="1" outlineLevel="2" x14ac:dyDescent="0.2">
      <c r="A2691" s="1">
        <f t="shared" si="60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4">
        <v>546000</v>
      </c>
      <c r="G2691" s="51">
        <v>338</v>
      </c>
    </row>
    <row r="2692" spans="1:7" ht="18.600000000000001" customHeight="1" outlineLevel="2" x14ac:dyDescent="0.2">
      <c r="A2692" s="1">
        <f t="shared" si="60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4">
        <v>544400</v>
      </c>
      <c r="G2692" s="51">
        <v>338</v>
      </c>
    </row>
    <row r="2693" spans="1:7" ht="18.600000000000001" customHeight="1" outlineLevel="2" x14ac:dyDescent="0.2">
      <c r="A2693" s="1">
        <f t="shared" si="60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4">
        <v>402400</v>
      </c>
      <c r="G2693" s="51">
        <v>249</v>
      </c>
    </row>
    <row r="2694" spans="1:7" ht="18.600000000000001" customHeight="1" outlineLevel="2" x14ac:dyDescent="0.2">
      <c r="A2694" s="1">
        <f t="shared" si="60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4">
        <v>710000</v>
      </c>
      <c r="G2694" s="51">
        <v>439</v>
      </c>
    </row>
    <row r="2695" spans="1:7" ht="18.600000000000001" customHeight="1" outlineLevel="2" x14ac:dyDescent="0.2">
      <c r="A2695" s="1">
        <f t="shared" si="60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4">
        <v>522000</v>
      </c>
      <c r="G2695" s="51">
        <v>324</v>
      </c>
    </row>
    <row r="2696" spans="1:7" ht="18.600000000000001" customHeight="1" outlineLevel="2" x14ac:dyDescent="0.2">
      <c r="A2696" s="1">
        <f t="shared" si="60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4">
        <v>884400</v>
      </c>
      <c r="G2696" s="51">
        <v>550</v>
      </c>
    </row>
    <row r="2697" spans="1:7" ht="18.600000000000001" customHeight="1" outlineLevel="2" x14ac:dyDescent="0.2">
      <c r="A2697" s="1">
        <f t="shared" si="60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4">
        <v>487600</v>
      </c>
      <c r="G2697" s="51">
        <v>303</v>
      </c>
    </row>
    <row r="2698" spans="1:7" ht="18.600000000000001" customHeight="1" outlineLevel="2" x14ac:dyDescent="0.2">
      <c r="A2698" s="1">
        <f t="shared" si="60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4">
        <v>1374000</v>
      </c>
      <c r="G2698" s="51">
        <v>854</v>
      </c>
    </row>
    <row r="2699" spans="1:7" ht="18.600000000000001" customHeight="1" outlineLevel="2" x14ac:dyDescent="0.2">
      <c r="A2699" s="1">
        <f t="shared" si="60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4">
        <v>555200</v>
      </c>
      <c r="G2699" s="51">
        <v>340</v>
      </c>
    </row>
    <row r="2700" spans="1:7" ht="18.600000000000001" customHeight="1" outlineLevel="2" x14ac:dyDescent="0.2">
      <c r="A2700" s="1">
        <f t="shared" si="60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4">
        <v>320400</v>
      </c>
      <c r="G2700" s="51">
        <v>197</v>
      </c>
    </row>
    <row r="2701" spans="1:7" ht="18.600000000000001" customHeight="1" outlineLevel="2" x14ac:dyDescent="0.2">
      <c r="A2701" s="1">
        <f t="shared" si="60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4">
        <v>284000</v>
      </c>
      <c r="G2701" s="51">
        <v>173</v>
      </c>
    </row>
    <row r="2702" spans="1:7" ht="18.600000000000001" customHeight="1" outlineLevel="2" x14ac:dyDescent="0.2">
      <c r="A2702" s="1">
        <f t="shared" si="60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4">
        <v>618000</v>
      </c>
      <c r="G2702" s="51">
        <v>383</v>
      </c>
    </row>
    <row r="2703" spans="1:7" ht="18.600000000000001" customHeight="1" outlineLevel="2" x14ac:dyDescent="0.2">
      <c r="A2703" s="1">
        <f t="shared" si="60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4">
        <v>910000</v>
      </c>
      <c r="G2703" s="51">
        <v>562</v>
      </c>
    </row>
    <row r="2704" spans="1:7" ht="18.600000000000001" customHeight="1" outlineLevel="2" x14ac:dyDescent="0.2">
      <c r="A2704" s="1">
        <f t="shared" si="60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4">
        <v>576000</v>
      </c>
      <c r="G2704" s="51">
        <v>354</v>
      </c>
    </row>
    <row r="2705" spans="1:7" ht="18.600000000000001" customHeight="1" outlineLevel="2" x14ac:dyDescent="0.2">
      <c r="A2705" s="1">
        <f t="shared" si="60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4">
        <v>362000</v>
      </c>
      <c r="G2705" s="51">
        <v>225</v>
      </c>
    </row>
    <row r="2706" spans="1:7" ht="18.600000000000001" customHeight="1" outlineLevel="2" x14ac:dyDescent="0.2">
      <c r="A2706" s="1">
        <f t="shared" si="60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4">
        <v>445200</v>
      </c>
      <c r="G2706" s="51">
        <v>275</v>
      </c>
    </row>
    <row r="2707" spans="1:7" ht="18.600000000000001" customHeight="1" outlineLevel="2" x14ac:dyDescent="0.2">
      <c r="A2707" s="1">
        <f t="shared" si="60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4">
        <v>228800</v>
      </c>
      <c r="G2707" s="51">
        <v>141</v>
      </c>
    </row>
    <row r="2708" spans="1:7" ht="18.600000000000001" customHeight="1" outlineLevel="2" x14ac:dyDescent="0.2">
      <c r="A2708" s="1">
        <f t="shared" si="60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4">
        <v>466800</v>
      </c>
      <c r="G2708" s="51">
        <v>288</v>
      </c>
    </row>
    <row r="2709" spans="1:7" ht="18.600000000000001" customHeight="1" outlineLevel="2" x14ac:dyDescent="0.2">
      <c r="A2709" s="1">
        <f t="shared" si="60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4">
        <v>370400</v>
      </c>
      <c r="G2709" s="51">
        <v>230</v>
      </c>
    </row>
    <row r="2710" spans="1:7" ht="18.600000000000001" customHeight="1" outlineLevel="2" x14ac:dyDescent="0.2">
      <c r="A2710" s="1">
        <f t="shared" si="60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4">
        <v>282000</v>
      </c>
      <c r="G2710" s="51">
        <v>175</v>
      </c>
    </row>
    <row r="2711" spans="1:7" ht="18.600000000000001" customHeight="1" outlineLevel="2" x14ac:dyDescent="0.2">
      <c r="A2711" s="1">
        <f t="shared" si="60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4">
        <v>278000</v>
      </c>
      <c r="G2711" s="51">
        <v>172</v>
      </c>
    </row>
    <row r="2712" spans="1:7" ht="18.600000000000001" customHeight="1" outlineLevel="2" x14ac:dyDescent="0.2">
      <c r="A2712" s="1">
        <f t="shared" si="60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4">
        <v>258800</v>
      </c>
      <c r="G2712" s="51">
        <v>158</v>
      </c>
    </row>
    <row r="2713" spans="1:7" ht="18.600000000000001" customHeight="1" outlineLevel="2" x14ac:dyDescent="0.2">
      <c r="A2713" s="1">
        <f t="shared" si="60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4">
        <v>716800</v>
      </c>
      <c r="G2713" s="51">
        <v>444</v>
      </c>
    </row>
    <row r="2714" spans="1:7" ht="18.600000000000001" customHeight="1" outlineLevel="2" x14ac:dyDescent="0.2">
      <c r="A2714" s="1">
        <f t="shared" si="60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4">
        <v>785200</v>
      </c>
      <c r="G2714" s="51">
        <v>484</v>
      </c>
    </row>
    <row r="2715" spans="1:7" ht="18.600000000000001" customHeight="1" outlineLevel="2" x14ac:dyDescent="0.2">
      <c r="A2715" s="1">
        <f t="shared" si="60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4">
        <v>1012400</v>
      </c>
      <c r="G2715" s="51">
        <v>627</v>
      </c>
    </row>
    <row r="2716" spans="1:7" ht="18.600000000000001" customHeight="1" outlineLevel="2" x14ac:dyDescent="0.2">
      <c r="A2716" s="1">
        <f t="shared" si="60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4">
        <v>441200</v>
      </c>
      <c r="G2716" s="51">
        <v>274</v>
      </c>
    </row>
    <row r="2717" spans="1:7" ht="18.600000000000001" customHeight="1" outlineLevel="2" x14ac:dyDescent="0.2">
      <c r="A2717" s="1">
        <f t="shared" si="60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4">
        <v>933200</v>
      </c>
      <c r="G2717" s="51">
        <v>574</v>
      </c>
    </row>
    <row r="2718" spans="1:7" ht="18.600000000000001" customHeight="1" outlineLevel="2" x14ac:dyDescent="0.2">
      <c r="A2718" s="1">
        <f t="shared" si="60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4">
        <v>324400</v>
      </c>
      <c r="G2718" s="51">
        <v>201</v>
      </c>
    </row>
    <row r="2719" spans="1:7" ht="18.600000000000001" customHeight="1" outlineLevel="2" x14ac:dyDescent="0.2">
      <c r="A2719" s="1">
        <f t="shared" si="60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4">
        <v>283600</v>
      </c>
      <c r="G2719" s="51">
        <v>176</v>
      </c>
    </row>
    <row r="2720" spans="1:7" ht="18.600000000000001" customHeight="1" outlineLevel="2" x14ac:dyDescent="0.2">
      <c r="A2720" s="1">
        <f t="shared" si="60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4">
        <v>409200</v>
      </c>
      <c r="G2720" s="51">
        <v>253</v>
      </c>
    </row>
    <row r="2721" spans="1:7" ht="18.600000000000001" customHeight="1" outlineLevel="2" x14ac:dyDescent="0.2">
      <c r="A2721" s="1">
        <f t="shared" si="60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4">
        <v>373600</v>
      </c>
      <c r="G2721" s="51">
        <v>231</v>
      </c>
    </row>
    <row r="2722" spans="1:7" ht="18.600000000000001" customHeight="1" outlineLevel="2" x14ac:dyDescent="0.2">
      <c r="A2722" s="1">
        <f t="shared" si="60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4">
        <v>413200</v>
      </c>
      <c r="G2722" s="51">
        <v>252</v>
      </c>
    </row>
    <row r="2723" spans="1:7" ht="18.600000000000001" customHeight="1" outlineLevel="2" x14ac:dyDescent="0.2">
      <c r="A2723" s="1">
        <f t="shared" si="60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4">
        <v>737200</v>
      </c>
      <c r="G2723" s="51">
        <v>457</v>
      </c>
    </row>
    <row r="2724" spans="1:7" ht="18.600000000000001" customHeight="1" outlineLevel="2" x14ac:dyDescent="0.2">
      <c r="A2724" s="1">
        <f t="shared" si="60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4">
        <v>645200</v>
      </c>
      <c r="G2724" s="51">
        <v>399</v>
      </c>
    </row>
    <row r="2725" spans="1:7" ht="18.600000000000001" customHeight="1" outlineLevel="2" x14ac:dyDescent="0.2">
      <c r="A2725" s="1">
        <f t="shared" si="60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4">
        <v>734800</v>
      </c>
      <c r="G2725" s="51">
        <v>455</v>
      </c>
    </row>
    <row r="2726" spans="1:7" ht="18.600000000000001" customHeight="1" outlineLevel="2" x14ac:dyDescent="0.2">
      <c r="A2726" s="1">
        <f t="shared" si="60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4">
        <v>515200</v>
      </c>
      <c r="G2726" s="51">
        <v>319</v>
      </c>
    </row>
    <row r="2727" spans="1:7" ht="18.600000000000001" customHeight="1" outlineLevel="2" x14ac:dyDescent="0.2">
      <c r="A2727" s="1">
        <f t="shared" si="60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4">
        <v>685600</v>
      </c>
      <c r="G2727" s="51">
        <v>425</v>
      </c>
    </row>
    <row r="2728" spans="1:7" ht="17.850000000000001" customHeight="1" outlineLevel="2" x14ac:dyDescent="0.2">
      <c r="A2728" s="1">
        <f t="shared" si="60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4">
        <v>1080000</v>
      </c>
      <c r="G2728" s="51">
        <v>671</v>
      </c>
    </row>
    <row r="2729" spans="1:7" ht="17.850000000000001" customHeight="1" outlineLevel="2" x14ac:dyDescent="0.2">
      <c r="A2729" s="1">
        <f t="shared" si="60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4">
        <v>1628000</v>
      </c>
      <c r="G2729" s="51">
        <v>1010</v>
      </c>
    </row>
    <row r="2730" spans="1:7" ht="17.850000000000001" customHeight="1" outlineLevel="2" x14ac:dyDescent="0.2">
      <c r="A2730" s="1">
        <f t="shared" si="60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4">
        <v>811200</v>
      </c>
      <c r="G2730" s="51">
        <v>501</v>
      </c>
    </row>
    <row r="2731" spans="1:7" ht="17.850000000000001" customHeight="1" outlineLevel="2" x14ac:dyDescent="0.2">
      <c r="A2731" s="1">
        <f t="shared" ref="A2731:A2741" si="61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4">
        <v>553600</v>
      </c>
      <c r="G2731" s="51">
        <v>344</v>
      </c>
    </row>
    <row r="2732" spans="1:7" ht="17.850000000000001" customHeight="1" outlineLevel="2" x14ac:dyDescent="0.2">
      <c r="A2732" s="1">
        <f t="shared" si="61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4">
        <v>702000</v>
      </c>
      <c r="G2732" s="51">
        <v>432</v>
      </c>
    </row>
    <row r="2733" spans="1:7" ht="17.850000000000001" customHeight="1" outlineLevel="2" x14ac:dyDescent="0.2">
      <c r="A2733" s="1">
        <f t="shared" si="61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4">
        <v>1431200</v>
      </c>
      <c r="G2733" s="51">
        <v>888</v>
      </c>
    </row>
    <row r="2734" spans="1:7" ht="17.850000000000001" customHeight="1" outlineLevel="2" x14ac:dyDescent="0.2">
      <c r="A2734" s="1">
        <f t="shared" si="61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4">
        <v>531200</v>
      </c>
      <c r="G2734" s="51">
        <v>327</v>
      </c>
    </row>
    <row r="2735" spans="1:7" ht="17.850000000000001" customHeight="1" outlineLevel="2" x14ac:dyDescent="0.2">
      <c r="A2735" s="1">
        <f t="shared" si="61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4">
        <v>594800</v>
      </c>
      <c r="G2735" s="51">
        <v>369</v>
      </c>
    </row>
    <row r="2736" spans="1:7" ht="17.850000000000001" customHeight="1" outlineLevel="2" x14ac:dyDescent="0.2">
      <c r="A2736" s="1">
        <f t="shared" si="61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4">
        <v>449200</v>
      </c>
      <c r="G2736" s="51">
        <v>278</v>
      </c>
    </row>
    <row r="2737" spans="1:7" ht="17.850000000000001" customHeight="1" outlineLevel="2" x14ac:dyDescent="0.2">
      <c r="A2737" s="1">
        <f t="shared" si="61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4">
        <v>504000</v>
      </c>
      <c r="G2737" s="51">
        <v>312</v>
      </c>
    </row>
    <row r="2738" spans="1:7" ht="17.850000000000001" customHeight="1" outlineLevel="2" x14ac:dyDescent="0.2">
      <c r="A2738" s="1">
        <f t="shared" si="61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4">
        <v>478400</v>
      </c>
      <c r="G2738" s="51">
        <v>297</v>
      </c>
    </row>
    <row r="2739" spans="1:7" ht="17.850000000000001" customHeight="1" outlineLevel="2" x14ac:dyDescent="0.2">
      <c r="A2739" s="1">
        <f t="shared" si="61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4">
        <v>696000</v>
      </c>
      <c r="G2739" s="51">
        <v>433</v>
      </c>
    </row>
    <row r="2740" spans="1:7" ht="17.850000000000001" customHeight="1" outlineLevel="2" x14ac:dyDescent="0.2">
      <c r="A2740" s="1">
        <f t="shared" si="61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4">
        <v>281600</v>
      </c>
      <c r="G2740" s="51">
        <v>175</v>
      </c>
    </row>
    <row r="2741" spans="1:7" ht="17.850000000000001" customHeight="1" outlineLevel="2" x14ac:dyDescent="0.2">
      <c r="A2741" s="1">
        <f t="shared" si="61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4">
        <v>511600</v>
      </c>
      <c r="G2741" s="51">
        <v>318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5">
        <f>SUBTOTAL(9,F2666:F2741)</f>
        <v>46868800</v>
      </c>
      <c r="G2742" s="54">
        <f>SUBTOTAL(9,G2666:G2741)</f>
        <v>29032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4">
        <v>401200</v>
      </c>
      <c r="G2743" s="51">
        <v>249</v>
      </c>
    </row>
    <row r="2744" spans="1:7" ht="17.850000000000001" customHeight="1" outlineLevel="2" x14ac:dyDescent="0.2">
      <c r="A2744" s="1">
        <f t="shared" ref="A2744:A2807" si="62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4">
        <v>221600</v>
      </c>
      <c r="G2744" s="51">
        <v>136</v>
      </c>
    </row>
    <row r="2745" spans="1:7" ht="17.850000000000001" customHeight="1" outlineLevel="2" x14ac:dyDescent="0.2">
      <c r="A2745" s="1">
        <f t="shared" si="62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4">
        <v>149200</v>
      </c>
      <c r="G2745" s="51">
        <v>93</v>
      </c>
    </row>
    <row r="2746" spans="1:7" ht="17.850000000000001" customHeight="1" outlineLevel="2" x14ac:dyDescent="0.2">
      <c r="A2746" s="1">
        <f t="shared" si="62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4">
        <v>212000</v>
      </c>
      <c r="G2746" s="51">
        <v>131</v>
      </c>
    </row>
    <row r="2747" spans="1:7" ht="17.850000000000001" customHeight="1" outlineLevel="2" x14ac:dyDescent="0.2">
      <c r="A2747" s="1">
        <f t="shared" si="62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4">
        <v>219600</v>
      </c>
      <c r="G2747" s="51">
        <v>136</v>
      </c>
    </row>
    <row r="2748" spans="1:7" ht="17.850000000000001" customHeight="1" outlineLevel="2" x14ac:dyDescent="0.2">
      <c r="A2748" s="1">
        <f t="shared" si="62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4">
        <v>188400</v>
      </c>
      <c r="G2748" s="51">
        <v>115</v>
      </c>
    </row>
    <row r="2749" spans="1:7" ht="17.850000000000001" customHeight="1" outlineLevel="2" x14ac:dyDescent="0.2">
      <c r="A2749" s="1">
        <f t="shared" si="62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4">
        <v>109200</v>
      </c>
      <c r="G2749" s="51">
        <v>66</v>
      </c>
    </row>
    <row r="2750" spans="1:7" ht="17.850000000000001" customHeight="1" outlineLevel="2" x14ac:dyDescent="0.2">
      <c r="A2750" s="1">
        <f t="shared" si="62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4">
        <v>246400</v>
      </c>
      <c r="G2750" s="51">
        <v>152</v>
      </c>
    </row>
    <row r="2751" spans="1:7" ht="17.850000000000001" customHeight="1" outlineLevel="2" x14ac:dyDescent="0.2">
      <c r="A2751" s="1">
        <f t="shared" si="62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4">
        <v>232400</v>
      </c>
      <c r="G2751" s="51">
        <v>143</v>
      </c>
    </row>
    <row r="2752" spans="1:7" ht="17.850000000000001" customHeight="1" outlineLevel="2" x14ac:dyDescent="0.2">
      <c r="A2752" s="1">
        <f t="shared" si="62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4">
        <v>225200</v>
      </c>
      <c r="G2752" s="51">
        <v>139</v>
      </c>
    </row>
    <row r="2753" spans="1:7" ht="17.850000000000001" customHeight="1" outlineLevel="2" x14ac:dyDescent="0.2">
      <c r="A2753" s="1">
        <f t="shared" si="62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4">
        <v>154800</v>
      </c>
      <c r="G2753" s="51">
        <v>96</v>
      </c>
    </row>
    <row r="2754" spans="1:7" ht="17.850000000000001" customHeight="1" outlineLevel="2" x14ac:dyDescent="0.2">
      <c r="A2754" s="1">
        <f t="shared" si="62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4">
        <v>83600</v>
      </c>
      <c r="G2754" s="51">
        <v>51</v>
      </c>
    </row>
    <row r="2755" spans="1:7" ht="17.850000000000001" customHeight="1" outlineLevel="2" x14ac:dyDescent="0.2">
      <c r="A2755" s="1">
        <f t="shared" si="62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4">
        <v>156800</v>
      </c>
      <c r="G2755" s="51">
        <v>97</v>
      </c>
    </row>
    <row r="2756" spans="1:7" ht="17.850000000000001" customHeight="1" outlineLevel="2" x14ac:dyDescent="0.2">
      <c r="A2756" s="1">
        <f t="shared" si="62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4">
        <v>308800</v>
      </c>
      <c r="G2756" s="51">
        <v>191</v>
      </c>
    </row>
    <row r="2757" spans="1:7" ht="17.850000000000001" customHeight="1" outlineLevel="2" x14ac:dyDescent="0.2">
      <c r="A2757" s="1">
        <f t="shared" si="62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4">
        <v>226800</v>
      </c>
      <c r="G2757" s="51">
        <v>139</v>
      </c>
    </row>
    <row r="2758" spans="1:7" ht="17.850000000000001" customHeight="1" outlineLevel="2" x14ac:dyDescent="0.2">
      <c r="A2758" s="1">
        <f t="shared" si="62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4">
        <v>140000</v>
      </c>
      <c r="G2758" s="51">
        <v>87</v>
      </c>
    </row>
    <row r="2759" spans="1:7" ht="17.850000000000001" customHeight="1" outlineLevel="2" x14ac:dyDescent="0.2">
      <c r="A2759" s="1">
        <f t="shared" si="62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4">
        <v>170000</v>
      </c>
      <c r="G2759" s="51">
        <v>104</v>
      </c>
    </row>
    <row r="2760" spans="1:7" ht="17.850000000000001" customHeight="1" outlineLevel="2" x14ac:dyDescent="0.2">
      <c r="A2760" s="1">
        <f t="shared" si="62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4">
        <v>356000</v>
      </c>
      <c r="G2760" s="51">
        <v>219</v>
      </c>
    </row>
    <row r="2761" spans="1:7" ht="17.850000000000001" customHeight="1" outlineLevel="2" x14ac:dyDescent="0.2">
      <c r="A2761" s="1">
        <f t="shared" si="62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4">
        <v>302000</v>
      </c>
      <c r="G2761" s="51">
        <v>185</v>
      </c>
    </row>
    <row r="2762" spans="1:7" ht="17.850000000000001" customHeight="1" outlineLevel="2" x14ac:dyDescent="0.2">
      <c r="A2762" s="1">
        <f t="shared" si="62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4">
        <v>94000</v>
      </c>
      <c r="G2762" s="51">
        <v>58</v>
      </c>
    </row>
    <row r="2763" spans="1:7" ht="17.850000000000001" customHeight="1" outlineLevel="2" x14ac:dyDescent="0.2">
      <c r="A2763" s="1">
        <f t="shared" si="62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4">
        <v>120000</v>
      </c>
      <c r="G2763" s="51">
        <v>74</v>
      </c>
    </row>
    <row r="2764" spans="1:7" ht="17.850000000000001" customHeight="1" outlineLevel="2" x14ac:dyDescent="0.2">
      <c r="A2764" s="1">
        <f t="shared" si="62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4">
        <v>94800</v>
      </c>
      <c r="G2764" s="51">
        <v>58</v>
      </c>
    </row>
    <row r="2765" spans="1:7" ht="17.850000000000001" customHeight="1" outlineLevel="2" x14ac:dyDescent="0.2">
      <c r="A2765" s="1">
        <f t="shared" si="62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4">
        <v>191600</v>
      </c>
      <c r="G2765" s="51">
        <v>118</v>
      </c>
    </row>
    <row r="2766" spans="1:7" ht="17.850000000000001" customHeight="1" outlineLevel="2" x14ac:dyDescent="0.2">
      <c r="A2766" s="1">
        <f t="shared" si="62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4">
        <v>172400</v>
      </c>
      <c r="G2766" s="51">
        <v>106</v>
      </c>
    </row>
    <row r="2767" spans="1:7" ht="17.850000000000001" customHeight="1" outlineLevel="2" x14ac:dyDescent="0.2">
      <c r="A2767" s="1">
        <f t="shared" si="62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4">
        <v>234000</v>
      </c>
      <c r="G2767" s="51">
        <v>145</v>
      </c>
    </row>
    <row r="2768" spans="1:7" ht="17.850000000000001" customHeight="1" outlineLevel="2" x14ac:dyDescent="0.2">
      <c r="A2768" s="1">
        <f t="shared" si="62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4">
        <v>210000</v>
      </c>
      <c r="G2768" s="51">
        <v>130</v>
      </c>
    </row>
    <row r="2769" spans="1:7" ht="17.850000000000001" customHeight="1" outlineLevel="2" x14ac:dyDescent="0.2">
      <c r="A2769" s="1">
        <f t="shared" si="62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4">
        <v>107200</v>
      </c>
      <c r="G2769" s="51">
        <v>66</v>
      </c>
    </row>
    <row r="2770" spans="1:7" ht="17.850000000000001" customHeight="1" outlineLevel="2" x14ac:dyDescent="0.2">
      <c r="A2770" s="1">
        <f t="shared" si="62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4">
        <v>148000</v>
      </c>
      <c r="G2770" s="51">
        <v>92</v>
      </c>
    </row>
    <row r="2771" spans="1:7" ht="17.850000000000001" customHeight="1" outlineLevel="2" x14ac:dyDescent="0.2">
      <c r="A2771" s="1">
        <f t="shared" si="62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4">
        <v>112400</v>
      </c>
      <c r="G2771" s="51">
        <v>70</v>
      </c>
    </row>
    <row r="2772" spans="1:7" ht="18.75" customHeight="1" outlineLevel="2" x14ac:dyDescent="0.2">
      <c r="A2772" s="1">
        <f t="shared" si="62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4">
        <v>135600</v>
      </c>
      <c r="G2772" s="51">
        <v>83</v>
      </c>
    </row>
    <row r="2773" spans="1:7" ht="18.75" customHeight="1" outlineLevel="2" x14ac:dyDescent="0.2">
      <c r="A2773" s="1">
        <f t="shared" si="62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4">
        <v>142000</v>
      </c>
      <c r="G2773" s="51">
        <v>88</v>
      </c>
    </row>
    <row r="2774" spans="1:7" ht="18.75" customHeight="1" outlineLevel="2" x14ac:dyDescent="0.2">
      <c r="A2774" s="1">
        <f t="shared" si="62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4">
        <v>123200</v>
      </c>
      <c r="G2774" s="51">
        <v>76</v>
      </c>
    </row>
    <row r="2775" spans="1:7" ht="18.75" customHeight="1" outlineLevel="2" x14ac:dyDescent="0.2">
      <c r="A2775" s="1">
        <f t="shared" si="62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4">
        <v>212000</v>
      </c>
      <c r="G2775" s="51">
        <v>130</v>
      </c>
    </row>
    <row r="2776" spans="1:7" ht="18.75" customHeight="1" outlineLevel="2" x14ac:dyDescent="0.2">
      <c r="A2776" s="1">
        <f t="shared" si="62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4">
        <v>126400</v>
      </c>
      <c r="G2776" s="51">
        <v>78</v>
      </c>
    </row>
    <row r="2777" spans="1:7" ht="18.75" customHeight="1" outlineLevel="2" x14ac:dyDescent="0.2">
      <c r="A2777" s="1">
        <f t="shared" si="62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4">
        <v>112800</v>
      </c>
      <c r="G2777" s="51">
        <v>70</v>
      </c>
    </row>
    <row r="2778" spans="1:7" ht="18.75" customHeight="1" outlineLevel="2" x14ac:dyDescent="0.2">
      <c r="A2778" s="1">
        <f t="shared" si="62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4">
        <v>203200</v>
      </c>
      <c r="G2778" s="51">
        <v>125</v>
      </c>
    </row>
    <row r="2779" spans="1:7" ht="18.75" customHeight="1" outlineLevel="2" x14ac:dyDescent="0.2">
      <c r="A2779" s="1">
        <f t="shared" si="62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4">
        <v>94400</v>
      </c>
      <c r="G2779" s="51">
        <v>59</v>
      </c>
    </row>
    <row r="2780" spans="1:7" ht="18.75" customHeight="1" outlineLevel="2" x14ac:dyDescent="0.2">
      <c r="A2780" s="1">
        <f t="shared" si="62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4">
        <v>116400</v>
      </c>
      <c r="G2780" s="51">
        <v>72</v>
      </c>
    </row>
    <row r="2781" spans="1:7" ht="18.75" customHeight="1" outlineLevel="2" x14ac:dyDescent="0.2">
      <c r="A2781" s="1">
        <f t="shared" si="62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4">
        <v>259200</v>
      </c>
      <c r="G2781" s="51">
        <v>161</v>
      </c>
    </row>
    <row r="2782" spans="1:7" ht="18.75" customHeight="1" outlineLevel="2" x14ac:dyDescent="0.2">
      <c r="A2782" s="1">
        <f t="shared" si="62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4">
        <v>138800</v>
      </c>
      <c r="G2782" s="51">
        <v>85</v>
      </c>
    </row>
    <row r="2783" spans="1:7" ht="18.75" customHeight="1" outlineLevel="2" x14ac:dyDescent="0.2">
      <c r="A2783" s="1">
        <f t="shared" si="62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4">
        <v>240800</v>
      </c>
      <c r="G2783" s="51">
        <v>148</v>
      </c>
    </row>
    <row r="2784" spans="1:7" ht="18.75" customHeight="1" outlineLevel="2" x14ac:dyDescent="0.2">
      <c r="A2784" s="1">
        <f t="shared" si="62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4">
        <v>143600</v>
      </c>
      <c r="G2784" s="51">
        <v>87</v>
      </c>
    </row>
    <row r="2785" spans="1:7" ht="18.75" customHeight="1" outlineLevel="2" x14ac:dyDescent="0.2">
      <c r="A2785" s="1">
        <f t="shared" si="62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4">
        <v>171200</v>
      </c>
      <c r="G2785" s="51">
        <v>105</v>
      </c>
    </row>
    <row r="2786" spans="1:7" ht="18.75" customHeight="1" outlineLevel="2" x14ac:dyDescent="0.2">
      <c r="A2786" s="1">
        <f t="shared" si="62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4">
        <v>322400</v>
      </c>
      <c r="G2786" s="51">
        <v>197</v>
      </c>
    </row>
    <row r="2787" spans="1:7" ht="18.75" customHeight="1" outlineLevel="2" x14ac:dyDescent="0.2">
      <c r="A2787" s="1">
        <f t="shared" si="62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4">
        <v>371200</v>
      </c>
      <c r="G2787" s="51">
        <v>230</v>
      </c>
    </row>
    <row r="2788" spans="1:7" ht="18.75" customHeight="1" outlineLevel="2" x14ac:dyDescent="0.2">
      <c r="A2788" s="1">
        <f t="shared" si="62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4">
        <v>95600</v>
      </c>
      <c r="G2788" s="51">
        <v>59</v>
      </c>
    </row>
    <row r="2789" spans="1:7" ht="18.75" customHeight="1" outlineLevel="2" x14ac:dyDescent="0.2">
      <c r="A2789" s="1">
        <f t="shared" si="62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4">
        <v>100800</v>
      </c>
      <c r="G2789" s="51">
        <v>62</v>
      </c>
    </row>
    <row r="2790" spans="1:7" ht="18.75" customHeight="1" outlineLevel="2" x14ac:dyDescent="0.2">
      <c r="A2790" s="1">
        <f t="shared" si="62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4">
        <v>77600</v>
      </c>
      <c r="G2790" s="51">
        <v>48</v>
      </c>
    </row>
    <row r="2791" spans="1:7" ht="18.75" customHeight="1" outlineLevel="2" x14ac:dyDescent="0.2">
      <c r="A2791" s="1">
        <f t="shared" si="62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4">
        <v>115200</v>
      </c>
      <c r="G2791" s="51">
        <v>71</v>
      </c>
    </row>
    <row r="2792" spans="1:7" ht="18.75" customHeight="1" outlineLevel="2" x14ac:dyDescent="0.2">
      <c r="A2792" s="1">
        <f t="shared" si="62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4">
        <v>268000</v>
      </c>
      <c r="G2792" s="51">
        <v>164</v>
      </c>
    </row>
    <row r="2793" spans="1:7" ht="18.75" customHeight="1" outlineLevel="2" x14ac:dyDescent="0.2">
      <c r="A2793" s="1">
        <f t="shared" si="62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4">
        <v>180000</v>
      </c>
      <c r="G2793" s="51">
        <v>112</v>
      </c>
    </row>
    <row r="2794" spans="1:7" ht="18.75" customHeight="1" outlineLevel="2" x14ac:dyDescent="0.2">
      <c r="A2794" s="1">
        <f t="shared" si="62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4">
        <v>82400</v>
      </c>
      <c r="G2794" s="51">
        <v>51</v>
      </c>
    </row>
    <row r="2795" spans="1:7" ht="18.75" customHeight="1" outlineLevel="2" x14ac:dyDescent="0.2">
      <c r="A2795" s="1">
        <f t="shared" si="62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4">
        <v>183200</v>
      </c>
      <c r="G2795" s="51">
        <v>112</v>
      </c>
    </row>
    <row r="2796" spans="1:7" ht="18.75" customHeight="1" outlineLevel="2" x14ac:dyDescent="0.2">
      <c r="A2796" s="1">
        <f t="shared" si="62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4">
        <v>268800</v>
      </c>
      <c r="G2796" s="51">
        <v>164</v>
      </c>
    </row>
    <row r="2797" spans="1:7" ht="18.75" customHeight="1" outlineLevel="2" x14ac:dyDescent="0.2">
      <c r="A2797" s="1">
        <f t="shared" si="62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4">
        <v>128400</v>
      </c>
      <c r="G2797" s="51">
        <v>78</v>
      </c>
    </row>
    <row r="2798" spans="1:7" ht="18.75" customHeight="1" outlineLevel="2" x14ac:dyDescent="0.2">
      <c r="A2798" s="1">
        <f t="shared" si="62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4">
        <v>99200</v>
      </c>
      <c r="G2798" s="51">
        <v>61</v>
      </c>
    </row>
    <row r="2799" spans="1:7" ht="18.75" customHeight="1" outlineLevel="2" x14ac:dyDescent="0.2">
      <c r="A2799" s="1">
        <f t="shared" si="62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4">
        <v>76000</v>
      </c>
      <c r="G2799" s="51">
        <v>47</v>
      </c>
    </row>
    <row r="2800" spans="1:7" ht="18.75" customHeight="1" outlineLevel="2" x14ac:dyDescent="0.2">
      <c r="A2800" s="1">
        <f t="shared" si="62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4">
        <v>193200</v>
      </c>
      <c r="G2800" s="51">
        <v>120</v>
      </c>
    </row>
    <row r="2801" spans="1:7" ht="18.75" customHeight="1" outlineLevel="2" x14ac:dyDescent="0.2">
      <c r="A2801" s="1">
        <f t="shared" si="62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4">
        <v>184400</v>
      </c>
      <c r="G2801" s="51">
        <v>114</v>
      </c>
    </row>
    <row r="2802" spans="1:7" ht="18.75" customHeight="1" outlineLevel="2" x14ac:dyDescent="0.2">
      <c r="A2802" s="1">
        <f t="shared" si="62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4">
        <v>278400</v>
      </c>
      <c r="G2802" s="51">
        <v>171</v>
      </c>
    </row>
    <row r="2803" spans="1:7" ht="18.75" customHeight="1" outlineLevel="2" x14ac:dyDescent="0.2">
      <c r="A2803" s="1">
        <f t="shared" si="62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4">
        <v>83600</v>
      </c>
      <c r="G2803" s="51">
        <v>51</v>
      </c>
    </row>
    <row r="2804" spans="1:7" ht="18.75" customHeight="1" outlineLevel="2" x14ac:dyDescent="0.2">
      <c r="A2804" s="1">
        <f t="shared" si="62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4">
        <v>146000</v>
      </c>
      <c r="G2804" s="51">
        <v>90</v>
      </c>
    </row>
    <row r="2805" spans="1:7" ht="18.75" customHeight="1" outlineLevel="2" x14ac:dyDescent="0.2">
      <c r="A2805" s="1">
        <f t="shared" si="62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4">
        <v>258400</v>
      </c>
      <c r="G2805" s="51">
        <v>160</v>
      </c>
    </row>
    <row r="2806" spans="1:7" ht="18.75" customHeight="1" outlineLevel="2" x14ac:dyDescent="0.2">
      <c r="A2806" s="1">
        <f t="shared" si="62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4">
        <v>85600</v>
      </c>
      <c r="G2806" s="51">
        <v>53</v>
      </c>
    </row>
    <row r="2807" spans="1:7" ht="18.75" customHeight="1" outlineLevel="2" x14ac:dyDescent="0.2">
      <c r="A2807" s="1">
        <f t="shared" si="62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4">
        <v>101600</v>
      </c>
      <c r="G2807" s="51">
        <v>63</v>
      </c>
    </row>
    <row r="2808" spans="1:7" ht="18.75" customHeight="1" outlineLevel="2" x14ac:dyDescent="0.2">
      <c r="A2808" s="1">
        <f t="shared" ref="A2808:A2811" si="63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4">
        <v>171200</v>
      </c>
      <c r="G2808" s="51">
        <v>106</v>
      </c>
    </row>
    <row r="2809" spans="1:7" ht="18.75" customHeight="1" outlineLevel="2" x14ac:dyDescent="0.2">
      <c r="A2809" s="1">
        <f t="shared" si="63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4">
        <v>158400</v>
      </c>
      <c r="G2809" s="51">
        <v>97</v>
      </c>
    </row>
    <row r="2810" spans="1:7" ht="18.75" customHeight="1" outlineLevel="2" x14ac:dyDescent="0.2">
      <c r="A2810" s="1">
        <f t="shared" si="63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4">
        <v>238000</v>
      </c>
      <c r="G2810" s="51">
        <v>146</v>
      </c>
    </row>
    <row r="2811" spans="1:7" ht="18.75" customHeight="1" outlineLevel="2" x14ac:dyDescent="0.2">
      <c r="A2811" s="1">
        <f t="shared" si="63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4">
        <v>321200</v>
      </c>
      <c r="G2811" s="51">
        <v>199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5">
        <f>SUBTOTAL(9,F2743:F2811)</f>
        <v>12396800</v>
      </c>
      <c r="G2812" s="54">
        <f>SUBTOTAL(9,G2743:G2811)</f>
        <v>7639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4">
        <v>781200</v>
      </c>
      <c r="G2813" s="51">
        <v>475</v>
      </c>
    </row>
    <row r="2814" spans="1:7" ht="18.75" customHeight="1" outlineLevel="2" x14ac:dyDescent="0.2">
      <c r="A2814" s="1">
        <f t="shared" ref="A2814:A2877" si="64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4">
        <v>664400</v>
      </c>
      <c r="G2814" s="51">
        <v>410</v>
      </c>
    </row>
    <row r="2815" spans="1:7" ht="18.75" customHeight="1" outlineLevel="2" x14ac:dyDescent="0.2">
      <c r="A2815" s="1">
        <f t="shared" si="64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4">
        <v>216400</v>
      </c>
      <c r="G2815" s="51">
        <v>132</v>
      </c>
    </row>
    <row r="2816" spans="1:7" ht="18.75" customHeight="1" outlineLevel="2" x14ac:dyDescent="0.2">
      <c r="A2816" s="1">
        <f t="shared" si="64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4">
        <v>221600</v>
      </c>
      <c r="G2816" s="51">
        <v>138</v>
      </c>
    </row>
    <row r="2817" spans="1:7" ht="18.75" customHeight="1" outlineLevel="2" x14ac:dyDescent="0.2">
      <c r="A2817" s="1">
        <f t="shared" si="64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4">
        <v>530800</v>
      </c>
      <c r="G2817" s="51">
        <v>328</v>
      </c>
    </row>
    <row r="2818" spans="1:7" ht="18.75" customHeight="1" outlineLevel="2" x14ac:dyDescent="0.2">
      <c r="A2818" s="1">
        <f t="shared" si="64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4">
        <v>229200</v>
      </c>
      <c r="G2818" s="51">
        <v>141</v>
      </c>
    </row>
    <row r="2819" spans="1:7" ht="18.75" customHeight="1" outlineLevel="2" x14ac:dyDescent="0.2">
      <c r="A2819" s="1">
        <f t="shared" si="64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4">
        <v>448800</v>
      </c>
      <c r="G2819" s="51">
        <v>278</v>
      </c>
    </row>
    <row r="2820" spans="1:7" ht="18.75" customHeight="1" outlineLevel="2" x14ac:dyDescent="0.2">
      <c r="A2820" s="1">
        <f t="shared" si="64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4">
        <v>313600</v>
      </c>
      <c r="G2820" s="51">
        <v>192</v>
      </c>
    </row>
    <row r="2821" spans="1:7" ht="18.75" customHeight="1" outlineLevel="2" x14ac:dyDescent="0.2">
      <c r="A2821" s="1">
        <f t="shared" si="64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4">
        <v>443200</v>
      </c>
      <c r="G2821" s="51">
        <v>273</v>
      </c>
    </row>
    <row r="2822" spans="1:7" ht="18.75" customHeight="1" outlineLevel="2" x14ac:dyDescent="0.2">
      <c r="A2822" s="1">
        <f t="shared" si="64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4">
        <v>428000</v>
      </c>
      <c r="G2822" s="51">
        <v>263</v>
      </c>
    </row>
    <row r="2823" spans="1:7" ht="18.75" customHeight="1" outlineLevel="2" x14ac:dyDescent="0.2">
      <c r="A2823" s="1">
        <f t="shared" si="64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4">
        <v>796400</v>
      </c>
      <c r="G2823" s="51">
        <v>490</v>
      </c>
    </row>
    <row r="2824" spans="1:7" ht="18.75" customHeight="1" outlineLevel="2" x14ac:dyDescent="0.2">
      <c r="A2824" s="1">
        <f t="shared" si="64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4">
        <v>576000</v>
      </c>
      <c r="G2824" s="51">
        <v>355</v>
      </c>
    </row>
    <row r="2825" spans="1:7" ht="18.75" customHeight="1" outlineLevel="2" x14ac:dyDescent="0.2">
      <c r="A2825" s="1">
        <f t="shared" si="64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4">
        <v>193600</v>
      </c>
      <c r="G2825" s="51">
        <v>120</v>
      </c>
    </row>
    <row r="2826" spans="1:7" ht="18.75" customHeight="1" outlineLevel="2" x14ac:dyDescent="0.2">
      <c r="A2826" s="1">
        <f t="shared" si="64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4">
        <v>577200</v>
      </c>
      <c r="G2826" s="51">
        <v>359</v>
      </c>
    </row>
    <row r="2827" spans="1:7" ht="18.75" customHeight="1" outlineLevel="2" x14ac:dyDescent="0.2">
      <c r="A2827" s="1">
        <f t="shared" si="64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4">
        <v>394400</v>
      </c>
      <c r="G2827" s="51">
        <v>243</v>
      </c>
    </row>
    <row r="2828" spans="1:7" ht="18.75" customHeight="1" outlineLevel="2" x14ac:dyDescent="0.2">
      <c r="A2828" s="1">
        <f t="shared" si="64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4">
        <v>371200</v>
      </c>
      <c r="G2828" s="51">
        <v>230</v>
      </c>
    </row>
    <row r="2829" spans="1:7" ht="18.75" customHeight="1" outlineLevel="2" x14ac:dyDescent="0.2">
      <c r="A2829" s="1">
        <f t="shared" si="64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4">
        <v>620400</v>
      </c>
      <c r="G2829" s="51">
        <v>385</v>
      </c>
    </row>
    <row r="2830" spans="1:7" ht="18.75" customHeight="1" outlineLevel="2" x14ac:dyDescent="0.2">
      <c r="A2830" s="1">
        <f t="shared" si="64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4">
        <v>406400</v>
      </c>
      <c r="G2830" s="51">
        <v>251</v>
      </c>
    </row>
    <row r="2831" spans="1:7" ht="18.75" customHeight="1" outlineLevel="2" x14ac:dyDescent="0.2">
      <c r="A2831" s="1">
        <f t="shared" si="64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4">
        <v>269200</v>
      </c>
      <c r="G2831" s="51">
        <v>166</v>
      </c>
    </row>
    <row r="2832" spans="1:7" ht="18.75" customHeight="1" outlineLevel="2" x14ac:dyDescent="0.2">
      <c r="A2832" s="1">
        <f t="shared" si="64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4">
        <v>271200</v>
      </c>
      <c r="G2832" s="51">
        <v>168</v>
      </c>
    </row>
    <row r="2833" spans="1:7" ht="18.75" customHeight="1" outlineLevel="2" x14ac:dyDescent="0.2">
      <c r="A2833" s="1">
        <f t="shared" si="64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4">
        <v>309200</v>
      </c>
      <c r="G2833" s="51">
        <v>192</v>
      </c>
    </row>
    <row r="2834" spans="1:7" ht="18.75" customHeight="1" outlineLevel="2" x14ac:dyDescent="0.2">
      <c r="A2834" s="1">
        <f t="shared" si="64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4">
        <v>495600</v>
      </c>
      <c r="G2834" s="51">
        <v>307</v>
      </c>
    </row>
    <row r="2835" spans="1:7" ht="18.75" customHeight="1" outlineLevel="2" x14ac:dyDescent="0.2">
      <c r="A2835" s="1">
        <f t="shared" si="64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4">
        <v>249600</v>
      </c>
      <c r="G2835" s="51">
        <v>154</v>
      </c>
    </row>
    <row r="2836" spans="1:7" ht="18.75" customHeight="1" outlineLevel="2" x14ac:dyDescent="0.2">
      <c r="A2836" s="1">
        <f t="shared" si="64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4">
        <v>115200</v>
      </c>
      <c r="G2836" s="51">
        <v>71</v>
      </c>
    </row>
    <row r="2837" spans="1:7" ht="18.75" customHeight="1" outlineLevel="2" x14ac:dyDescent="0.2">
      <c r="A2837" s="1">
        <f t="shared" si="64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4">
        <v>388400</v>
      </c>
      <c r="G2837" s="51">
        <v>240</v>
      </c>
    </row>
    <row r="2838" spans="1:7" ht="18.75" customHeight="1" outlineLevel="2" x14ac:dyDescent="0.2">
      <c r="A2838" s="1">
        <f t="shared" si="64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4">
        <v>462800</v>
      </c>
      <c r="G2838" s="51">
        <v>285</v>
      </c>
    </row>
    <row r="2839" spans="1:7" ht="18.75" customHeight="1" outlineLevel="2" x14ac:dyDescent="0.2">
      <c r="A2839" s="1">
        <f t="shared" si="64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4">
        <v>587200</v>
      </c>
      <c r="G2839" s="51">
        <v>358</v>
      </c>
    </row>
    <row r="2840" spans="1:7" ht="18.75" customHeight="1" outlineLevel="2" x14ac:dyDescent="0.2">
      <c r="A2840" s="1">
        <f t="shared" si="64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4">
        <v>551600</v>
      </c>
      <c r="G2840" s="51">
        <v>340</v>
      </c>
    </row>
    <row r="2841" spans="1:7" ht="18.75" customHeight="1" outlineLevel="2" x14ac:dyDescent="0.2">
      <c r="A2841" s="1">
        <f t="shared" si="64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4">
        <v>651600</v>
      </c>
      <c r="G2841" s="51">
        <v>403</v>
      </c>
    </row>
    <row r="2842" spans="1:7" ht="18.75" customHeight="1" outlineLevel="2" x14ac:dyDescent="0.2">
      <c r="A2842" s="1">
        <f t="shared" si="64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4">
        <v>858000</v>
      </c>
      <c r="G2842" s="51">
        <v>528</v>
      </c>
    </row>
    <row r="2843" spans="1:7" ht="18.75" customHeight="1" outlineLevel="2" x14ac:dyDescent="0.2">
      <c r="A2843" s="1">
        <f t="shared" si="64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4">
        <v>642000</v>
      </c>
      <c r="G2843" s="51">
        <v>398</v>
      </c>
    </row>
    <row r="2844" spans="1:7" ht="18.75" customHeight="1" outlineLevel="2" x14ac:dyDescent="0.2">
      <c r="A2844" s="1">
        <f t="shared" si="64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4">
        <v>532400</v>
      </c>
      <c r="G2844" s="51">
        <v>328</v>
      </c>
    </row>
    <row r="2845" spans="1:7" ht="18.75" customHeight="1" outlineLevel="2" x14ac:dyDescent="0.2">
      <c r="A2845" s="1">
        <f t="shared" si="64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4">
        <v>664400</v>
      </c>
      <c r="G2845" s="51">
        <v>407</v>
      </c>
    </row>
    <row r="2846" spans="1:7" ht="18.75" customHeight="1" outlineLevel="2" x14ac:dyDescent="0.2">
      <c r="A2846" s="1">
        <f t="shared" si="64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4">
        <v>831600</v>
      </c>
      <c r="G2846" s="51">
        <v>513</v>
      </c>
    </row>
    <row r="2847" spans="1:7" ht="18.75" customHeight="1" outlineLevel="2" x14ac:dyDescent="0.2">
      <c r="A2847" s="1">
        <f t="shared" si="64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4">
        <v>632800</v>
      </c>
      <c r="G2847" s="51">
        <v>389</v>
      </c>
    </row>
    <row r="2848" spans="1:7" ht="18.75" customHeight="1" outlineLevel="2" x14ac:dyDescent="0.2">
      <c r="A2848" s="1">
        <f t="shared" si="64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4">
        <v>475200</v>
      </c>
      <c r="G2848" s="51">
        <v>294</v>
      </c>
    </row>
    <row r="2849" spans="1:7" ht="18.75" customHeight="1" outlineLevel="2" x14ac:dyDescent="0.2">
      <c r="A2849" s="1">
        <f t="shared" si="64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4">
        <v>756400</v>
      </c>
      <c r="G2849" s="51">
        <v>464</v>
      </c>
    </row>
    <row r="2850" spans="1:7" ht="18.75" customHeight="1" outlineLevel="2" x14ac:dyDescent="0.2">
      <c r="A2850" s="1">
        <f t="shared" si="64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4">
        <v>709600</v>
      </c>
      <c r="G2850" s="51">
        <v>433</v>
      </c>
    </row>
    <row r="2851" spans="1:7" ht="18.75" customHeight="1" outlineLevel="2" x14ac:dyDescent="0.2">
      <c r="A2851" s="1">
        <f t="shared" si="64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4">
        <v>595600</v>
      </c>
      <c r="G2851" s="51">
        <v>367</v>
      </c>
    </row>
    <row r="2852" spans="1:7" ht="18.75" customHeight="1" outlineLevel="2" x14ac:dyDescent="0.2">
      <c r="A2852" s="1">
        <f t="shared" si="64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4">
        <v>613200</v>
      </c>
      <c r="G2852" s="51">
        <v>378</v>
      </c>
    </row>
    <row r="2853" spans="1:7" ht="18.75" customHeight="1" outlineLevel="2" x14ac:dyDescent="0.2">
      <c r="A2853" s="1">
        <f t="shared" si="64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4">
        <v>246400</v>
      </c>
      <c r="G2853" s="51">
        <v>153</v>
      </c>
    </row>
    <row r="2854" spans="1:7" ht="18.75" customHeight="1" outlineLevel="2" x14ac:dyDescent="0.2">
      <c r="A2854" s="1">
        <f t="shared" si="64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4">
        <v>166400</v>
      </c>
      <c r="G2854" s="51">
        <v>102</v>
      </c>
    </row>
    <row r="2855" spans="1:7" ht="18.75" customHeight="1" outlineLevel="2" x14ac:dyDescent="0.2">
      <c r="A2855" s="1">
        <f t="shared" si="64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4">
        <v>259200</v>
      </c>
      <c r="G2855" s="51">
        <v>160</v>
      </c>
    </row>
    <row r="2856" spans="1:7" ht="18.75" customHeight="1" outlineLevel="2" x14ac:dyDescent="0.2">
      <c r="A2856" s="1">
        <f t="shared" si="64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4">
        <v>265200</v>
      </c>
      <c r="G2856" s="51">
        <v>164</v>
      </c>
    </row>
    <row r="2857" spans="1:7" ht="18.75" customHeight="1" outlineLevel="2" x14ac:dyDescent="0.2">
      <c r="A2857" s="1">
        <f t="shared" si="64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4">
        <v>468000</v>
      </c>
      <c r="G2857" s="51">
        <v>289</v>
      </c>
    </row>
    <row r="2858" spans="1:7" ht="18.75" customHeight="1" outlineLevel="2" x14ac:dyDescent="0.2">
      <c r="A2858" s="1">
        <f t="shared" si="64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4">
        <v>434000</v>
      </c>
      <c r="G2858" s="51">
        <v>266</v>
      </c>
    </row>
    <row r="2859" spans="1:7" ht="18.75" customHeight="1" outlineLevel="2" x14ac:dyDescent="0.2">
      <c r="A2859" s="1">
        <f t="shared" si="64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4">
        <v>294400</v>
      </c>
      <c r="G2859" s="51">
        <v>181</v>
      </c>
    </row>
    <row r="2860" spans="1:7" ht="18.75" customHeight="1" outlineLevel="2" x14ac:dyDescent="0.2">
      <c r="A2860" s="1">
        <f t="shared" si="64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4">
        <v>251200</v>
      </c>
      <c r="G2860" s="51">
        <v>155</v>
      </c>
    </row>
    <row r="2861" spans="1:7" ht="18.75" customHeight="1" outlineLevel="2" x14ac:dyDescent="0.2">
      <c r="A2861" s="1">
        <f t="shared" si="64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4">
        <v>208800</v>
      </c>
      <c r="G2861" s="51">
        <v>128</v>
      </c>
    </row>
    <row r="2862" spans="1:7" ht="18.75" customHeight="1" outlineLevel="2" x14ac:dyDescent="0.2">
      <c r="A2862" s="1">
        <f t="shared" si="64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4">
        <v>408800</v>
      </c>
      <c r="G2862" s="51">
        <v>253</v>
      </c>
    </row>
    <row r="2863" spans="1:7" ht="18.75" customHeight="1" outlineLevel="2" x14ac:dyDescent="0.2">
      <c r="A2863" s="1">
        <f t="shared" si="64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4">
        <v>710000</v>
      </c>
      <c r="G2863" s="51">
        <v>438</v>
      </c>
    </row>
    <row r="2864" spans="1:7" ht="18.75" customHeight="1" outlineLevel="2" x14ac:dyDescent="0.2">
      <c r="A2864" s="1">
        <f t="shared" si="64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4">
        <v>273600</v>
      </c>
      <c r="G2864" s="51">
        <v>169</v>
      </c>
    </row>
    <row r="2865" spans="1:7" ht="18.75" customHeight="1" outlineLevel="2" x14ac:dyDescent="0.2">
      <c r="A2865" s="1">
        <f t="shared" si="64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4">
        <v>547200</v>
      </c>
      <c r="G2865" s="51">
        <v>340</v>
      </c>
    </row>
    <row r="2866" spans="1:7" ht="18.75" customHeight="1" outlineLevel="2" x14ac:dyDescent="0.2">
      <c r="A2866" s="1">
        <f t="shared" si="64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4">
        <v>164400</v>
      </c>
      <c r="G2866" s="51">
        <v>101</v>
      </c>
    </row>
    <row r="2867" spans="1:7" ht="18.75" customHeight="1" outlineLevel="2" x14ac:dyDescent="0.2">
      <c r="A2867" s="1">
        <f t="shared" si="64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4">
        <v>380000</v>
      </c>
      <c r="G2867" s="51">
        <v>235</v>
      </c>
    </row>
    <row r="2868" spans="1:7" ht="18.75" customHeight="1" outlineLevel="2" x14ac:dyDescent="0.2">
      <c r="A2868" s="1">
        <f t="shared" si="64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4">
        <v>415200</v>
      </c>
      <c r="G2868" s="51">
        <v>256</v>
      </c>
    </row>
    <row r="2869" spans="1:7" ht="18.75" customHeight="1" outlineLevel="2" x14ac:dyDescent="0.2">
      <c r="A2869" s="1">
        <f t="shared" si="64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4">
        <v>278000</v>
      </c>
      <c r="G2869" s="51">
        <v>172</v>
      </c>
    </row>
    <row r="2870" spans="1:7" ht="18.75" customHeight="1" outlineLevel="2" x14ac:dyDescent="0.2">
      <c r="A2870" s="1">
        <f t="shared" si="64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4">
        <v>126400</v>
      </c>
      <c r="G2870" s="51">
        <v>78</v>
      </c>
    </row>
    <row r="2871" spans="1:7" ht="18.75" customHeight="1" outlineLevel="2" x14ac:dyDescent="0.2">
      <c r="A2871" s="1">
        <f t="shared" si="64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4">
        <v>282400</v>
      </c>
      <c r="G2871" s="51">
        <v>174</v>
      </c>
    </row>
    <row r="2872" spans="1:7" ht="18.75" customHeight="1" outlineLevel="2" x14ac:dyDescent="0.2">
      <c r="A2872" s="1">
        <f t="shared" si="64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4">
        <v>1050800</v>
      </c>
      <c r="G2872" s="51">
        <v>651</v>
      </c>
    </row>
    <row r="2873" spans="1:7" ht="18.75" customHeight="1" outlineLevel="2" x14ac:dyDescent="0.2">
      <c r="A2873" s="1">
        <f t="shared" si="64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4">
        <v>788000</v>
      </c>
      <c r="G2873" s="51">
        <v>487</v>
      </c>
    </row>
    <row r="2874" spans="1:7" ht="18.75" customHeight="1" outlineLevel="2" x14ac:dyDescent="0.2">
      <c r="A2874" s="1">
        <f t="shared" si="64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4">
        <v>266000</v>
      </c>
      <c r="G2874" s="51">
        <v>165</v>
      </c>
    </row>
    <row r="2875" spans="1:7" ht="18.75" customHeight="1" outlineLevel="2" x14ac:dyDescent="0.2">
      <c r="A2875" s="1">
        <f t="shared" si="64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4">
        <v>838000</v>
      </c>
      <c r="G2875" s="51">
        <v>519</v>
      </c>
    </row>
    <row r="2876" spans="1:7" ht="18.75" customHeight="1" outlineLevel="2" x14ac:dyDescent="0.2">
      <c r="A2876" s="1">
        <f t="shared" si="64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4">
        <v>936800</v>
      </c>
      <c r="G2876" s="51">
        <v>583</v>
      </c>
    </row>
    <row r="2877" spans="1:7" ht="18.75" customHeight="1" outlineLevel="2" x14ac:dyDescent="0.2">
      <c r="A2877" s="1">
        <f t="shared" si="64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4">
        <v>736800</v>
      </c>
      <c r="G2877" s="51">
        <v>457</v>
      </c>
    </row>
    <row r="2878" spans="1:7" ht="18.75" customHeight="1" outlineLevel="2" x14ac:dyDescent="0.2">
      <c r="A2878" s="1">
        <f t="shared" ref="A2878:A2914" si="65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4">
        <v>205600</v>
      </c>
      <c r="G2878" s="51">
        <v>127</v>
      </c>
    </row>
    <row r="2879" spans="1:7" ht="18.75" customHeight="1" outlineLevel="2" x14ac:dyDescent="0.2">
      <c r="A2879" s="1">
        <f t="shared" si="65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4">
        <v>261200</v>
      </c>
      <c r="G2879" s="51">
        <v>161</v>
      </c>
    </row>
    <row r="2880" spans="1:7" ht="18.75" customHeight="1" outlineLevel="2" x14ac:dyDescent="0.2">
      <c r="A2880" s="1">
        <f t="shared" si="65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4">
        <v>575200</v>
      </c>
      <c r="G2880" s="51">
        <v>357</v>
      </c>
    </row>
    <row r="2881" spans="1:7" ht="18.75" customHeight="1" outlineLevel="2" x14ac:dyDescent="0.2">
      <c r="A2881" s="1">
        <f t="shared" si="65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4">
        <v>609200</v>
      </c>
      <c r="G2881" s="51">
        <v>377</v>
      </c>
    </row>
    <row r="2882" spans="1:7" ht="18.75" customHeight="1" outlineLevel="2" x14ac:dyDescent="0.2">
      <c r="A2882" s="1">
        <f t="shared" si="65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4">
        <v>406400</v>
      </c>
      <c r="G2882" s="51">
        <v>251</v>
      </c>
    </row>
    <row r="2883" spans="1:7" ht="18.75" customHeight="1" outlineLevel="2" x14ac:dyDescent="0.2">
      <c r="A2883" s="1">
        <f t="shared" si="65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4">
        <v>321200</v>
      </c>
      <c r="G2883" s="51">
        <v>198</v>
      </c>
    </row>
    <row r="2884" spans="1:7" ht="18.75" customHeight="1" outlineLevel="2" x14ac:dyDescent="0.2">
      <c r="A2884" s="1">
        <f t="shared" si="65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4">
        <v>431200</v>
      </c>
      <c r="G2884" s="51">
        <v>267</v>
      </c>
    </row>
    <row r="2885" spans="1:7" ht="18.75" customHeight="1" outlineLevel="2" x14ac:dyDescent="0.2">
      <c r="A2885" s="1">
        <f t="shared" si="65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4">
        <v>420800</v>
      </c>
      <c r="G2885" s="51">
        <v>260</v>
      </c>
    </row>
    <row r="2886" spans="1:7" ht="18.75" customHeight="1" outlineLevel="2" x14ac:dyDescent="0.2">
      <c r="A2886" s="1">
        <f t="shared" si="65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4">
        <v>414800</v>
      </c>
      <c r="G2886" s="51">
        <v>257</v>
      </c>
    </row>
    <row r="2887" spans="1:7" ht="18.75" customHeight="1" outlineLevel="2" x14ac:dyDescent="0.2">
      <c r="A2887" s="1">
        <f t="shared" si="65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4">
        <v>499600</v>
      </c>
      <c r="G2887" s="51">
        <v>308</v>
      </c>
    </row>
    <row r="2888" spans="1:7" ht="18.75" customHeight="1" outlineLevel="2" x14ac:dyDescent="0.2">
      <c r="A2888" s="1">
        <f t="shared" si="65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4">
        <v>165200</v>
      </c>
      <c r="G2888" s="51">
        <v>103</v>
      </c>
    </row>
    <row r="2889" spans="1:7" ht="18.75" customHeight="1" outlineLevel="2" x14ac:dyDescent="0.2">
      <c r="A2889" s="1">
        <f t="shared" si="65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4">
        <v>566800</v>
      </c>
      <c r="G2889" s="51">
        <v>350</v>
      </c>
    </row>
    <row r="2890" spans="1:7" ht="18.75" customHeight="1" outlineLevel="2" x14ac:dyDescent="0.2">
      <c r="A2890" s="1">
        <f t="shared" si="65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4">
        <v>348000</v>
      </c>
      <c r="G2890" s="51">
        <v>217</v>
      </c>
    </row>
    <row r="2891" spans="1:7" ht="18.75" customHeight="1" outlineLevel="2" x14ac:dyDescent="0.2">
      <c r="A2891" s="1">
        <f t="shared" si="65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4">
        <v>369200</v>
      </c>
      <c r="G2891" s="51">
        <v>229</v>
      </c>
    </row>
    <row r="2892" spans="1:7" ht="18.75" customHeight="1" outlineLevel="2" x14ac:dyDescent="0.2">
      <c r="A2892" s="1">
        <f t="shared" si="65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4">
        <v>711200</v>
      </c>
      <c r="G2892" s="51">
        <v>441</v>
      </c>
    </row>
    <row r="2893" spans="1:7" ht="18.75" customHeight="1" outlineLevel="2" x14ac:dyDescent="0.2">
      <c r="A2893" s="1">
        <f t="shared" si="65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4">
        <v>908400</v>
      </c>
      <c r="G2893" s="51">
        <v>564</v>
      </c>
    </row>
    <row r="2894" spans="1:7" ht="18.75" customHeight="1" outlineLevel="2" x14ac:dyDescent="0.2">
      <c r="A2894" s="1">
        <f t="shared" si="65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4">
        <v>316800</v>
      </c>
      <c r="G2894" s="51">
        <v>197</v>
      </c>
    </row>
    <row r="2895" spans="1:7" ht="18.75" customHeight="1" outlineLevel="2" x14ac:dyDescent="0.2">
      <c r="A2895" s="1">
        <f t="shared" si="65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4">
        <v>622400</v>
      </c>
      <c r="G2895" s="51">
        <v>387</v>
      </c>
    </row>
    <row r="2896" spans="1:7" ht="18.75" customHeight="1" outlineLevel="2" x14ac:dyDescent="0.2">
      <c r="A2896" s="1">
        <f t="shared" si="65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4">
        <v>406800</v>
      </c>
      <c r="G2896" s="51">
        <v>252</v>
      </c>
    </row>
    <row r="2897" spans="1:7" ht="18.75" customHeight="1" outlineLevel="2" x14ac:dyDescent="0.2">
      <c r="A2897" s="1">
        <f t="shared" si="65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4">
        <v>340800</v>
      </c>
      <c r="G2897" s="51">
        <v>211</v>
      </c>
    </row>
    <row r="2898" spans="1:7" ht="18.75" customHeight="1" outlineLevel="2" x14ac:dyDescent="0.2">
      <c r="A2898" s="1">
        <f t="shared" si="65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4">
        <v>421200</v>
      </c>
      <c r="G2898" s="51">
        <v>260</v>
      </c>
    </row>
    <row r="2899" spans="1:7" ht="18.75" customHeight="1" outlineLevel="2" x14ac:dyDescent="0.2">
      <c r="A2899" s="1">
        <f t="shared" si="65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4">
        <v>857600</v>
      </c>
      <c r="G2899" s="51">
        <v>532</v>
      </c>
    </row>
    <row r="2900" spans="1:7" ht="18.75" customHeight="1" outlineLevel="2" x14ac:dyDescent="0.2">
      <c r="A2900" s="1">
        <f t="shared" si="65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4">
        <v>548400</v>
      </c>
      <c r="G2900" s="51">
        <v>338</v>
      </c>
    </row>
    <row r="2901" spans="1:7" ht="18.75" customHeight="1" outlineLevel="2" x14ac:dyDescent="0.2">
      <c r="A2901" s="1">
        <f t="shared" si="65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4">
        <v>502400</v>
      </c>
      <c r="G2901" s="51">
        <v>311</v>
      </c>
    </row>
    <row r="2902" spans="1:7" ht="18.75" customHeight="1" outlineLevel="2" x14ac:dyDescent="0.2">
      <c r="A2902" s="1">
        <f t="shared" si="65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4">
        <v>163200</v>
      </c>
      <c r="G2902" s="51">
        <v>101</v>
      </c>
    </row>
    <row r="2903" spans="1:7" ht="18.75" customHeight="1" outlineLevel="2" x14ac:dyDescent="0.2">
      <c r="A2903" s="1">
        <f t="shared" si="65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4">
        <v>196400</v>
      </c>
      <c r="G2903" s="51">
        <v>122</v>
      </c>
    </row>
    <row r="2904" spans="1:7" ht="18.75" customHeight="1" outlineLevel="2" x14ac:dyDescent="0.2">
      <c r="A2904" s="1">
        <f t="shared" si="65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4">
        <v>289600</v>
      </c>
      <c r="G2904" s="51">
        <v>180</v>
      </c>
    </row>
    <row r="2905" spans="1:7" ht="18.75" customHeight="1" outlineLevel="2" x14ac:dyDescent="0.2">
      <c r="A2905" s="1">
        <f t="shared" si="65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4">
        <v>498000</v>
      </c>
      <c r="G2905" s="51">
        <v>308</v>
      </c>
    </row>
    <row r="2906" spans="1:7" ht="18.75" customHeight="1" outlineLevel="2" x14ac:dyDescent="0.2">
      <c r="A2906" s="1">
        <f t="shared" si="65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4">
        <v>314400</v>
      </c>
      <c r="G2906" s="51">
        <v>193</v>
      </c>
    </row>
    <row r="2907" spans="1:7" ht="18.75" customHeight="1" outlineLevel="2" x14ac:dyDescent="0.2">
      <c r="A2907" s="1">
        <f t="shared" si="65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4">
        <v>759200</v>
      </c>
      <c r="G2907" s="51">
        <v>469</v>
      </c>
    </row>
    <row r="2908" spans="1:7" ht="18.75" customHeight="1" outlineLevel="2" x14ac:dyDescent="0.2">
      <c r="A2908" s="1">
        <f t="shared" si="65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4">
        <v>196800</v>
      </c>
      <c r="G2908" s="51">
        <v>122</v>
      </c>
    </row>
    <row r="2909" spans="1:7" ht="18.75" customHeight="1" outlineLevel="2" x14ac:dyDescent="0.2">
      <c r="A2909" s="1">
        <f t="shared" si="65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4">
        <v>302400</v>
      </c>
      <c r="G2909" s="51">
        <v>187</v>
      </c>
    </row>
    <row r="2910" spans="1:7" ht="18.75" customHeight="1" outlineLevel="2" x14ac:dyDescent="0.2">
      <c r="A2910" s="1">
        <f t="shared" si="65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4">
        <v>415600</v>
      </c>
      <c r="G2910" s="51">
        <v>256</v>
      </c>
    </row>
    <row r="2911" spans="1:7" ht="18.75" customHeight="1" outlineLevel="2" x14ac:dyDescent="0.2">
      <c r="A2911" s="1">
        <f t="shared" si="65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4">
        <v>438000</v>
      </c>
      <c r="G2911" s="51">
        <v>269</v>
      </c>
    </row>
    <row r="2912" spans="1:7" ht="18.75" customHeight="1" outlineLevel="2" x14ac:dyDescent="0.2">
      <c r="A2912" s="1">
        <f t="shared" si="65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4">
        <v>304000</v>
      </c>
      <c r="G2912" s="51">
        <v>188</v>
      </c>
    </row>
    <row r="2913" spans="1:7" ht="18.75" customHeight="1" outlineLevel="2" x14ac:dyDescent="0.2">
      <c r="A2913" s="1">
        <f t="shared" si="65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4">
        <v>448400</v>
      </c>
      <c r="G2913" s="51">
        <v>277</v>
      </c>
    </row>
    <row r="2914" spans="1:7" ht="18.75" customHeight="1" outlineLevel="2" x14ac:dyDescent="0.2">
      <c r="A2914" s="1">
        <f t="shared" si="65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4">
        <v>393200</v>
      </c>
      <c r="G2914" s="51">
        <v>243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5">
        <f>SUBTOTAL(9,F2813:F2914)</f>
        <v>46621200</v>
      </c>
      <c r="G2915" s="54">
        <f>SUBTOTAL(9,G2813:G2914)</f>
        <v>28792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4">
        <v>102000</v>
      </c>
      <c r="G2916" s="51">
        <v>63</v>
      </c>
    </row>
    <row r="2917" spans="1:7" ht="17.25" customHeight="1" outlineLevel="2" x14ac:dyDescent="0.2">
      <c r="A2917" s="1">
        <f t="shared" ref="A2917:A2972" si="66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4">
        <v>746000</v>
      </c>
      <c r="G2917" s="51">
        <v>463</v>
      </c>
    </row>
    <row r="2918" spans="1:7" ht="17.25" customHeight="1" outlineLevel="2" x14ac:dyDescent="0.2">
      <c r="A2918" s="1">
        <f t="shared" si="66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4">
        <v>308800</v>
      </c>
      <c r="G2918" s="51">
        <v>193</v>
      </c>
    </row>
    <row r="2919" spans="1:7" ht="17.25" customHeight="1" outlineLevel="2" x14ac:dyDescent="0.2">
      <c r="A2919" s="1">
        <f t="shared" si="66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4">
        <v>519600</v>
      </c>
      <c r="G2919" s="51">
        <v>324</v>
      </c>
    </row>
    <row r="2920" spans="1:7" ht="17.25" customHeight="1" outlineLevel="2" x14ac:dyDescent="0.2">
      <c r="A2920" s="1">
        <f t="shared" si="66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4">
        <v>302800</v>
      </c>
      <c r="G2920" s="51">
        <v>188</v>
      </c>
    </row>
    <row r="2921" spans="1:7" ht="17.25" customHeight="1" outlineLevel="2" x14ac:dyDescent="0.2">
      <c r="A2921" s="1">
        <f t="shared" si="66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4">
        <v>168400</v>
      </c>
      <c r="G2921" s="51">
        <v>104</v>
      </c>
    </row>
    <row r="2922" spans="1:7" ht="17.25" customHeight="1" outlineLevel="2" x14ac:dyDescent="0.2">
      <c r="A2922" s="1">
        <f t="shared" si="66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4">
        <v>367200</v>
      </c>
      <c r="G2922" s="51">
        <v>227</v>
      </c>
    </row>
    <row r="2923" spans="1:7" ht="17.25" customHeight="1" outlineLevel="2" x14ac:dyDescent="0.2">
      <c r="A2923" s="1">
        <f t="shared" si="66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4">
        <v>236400</v>
      </c>
      <c r="G2923" s="51">
        <v>146</v>
      </c>
    </row>
    <row r="2924" spans="1:7" ht="17.25" customHeight="1" outlineLevel="2" x14ac:dyDescent="0.2">
      <c r="A2924" s="1">
        <f t="shared" si="66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4">
        <v>110800</v>
      </c>
      <c r="G2924" s="51">
        <v>69</v>
      </c>
    </row>
    <row r="2925" spans="1:7" ht="17.25" customHeight="1" outlineLevel="2" x14ac:dyDescent="0.2">
      <c r="A2925" s="1">
        <f t="shared" si="66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4">
        <v>302000</v>
      </c>
      <c r="G2925" s="51">
        <v>188</v>
      </c>
    </row>
    <row r="2926" spans="1:7" ht="17.25" customHeight="1" outlineLevel="2" x14ac:dyDescent="0.2">
      <c r="A2926" s="1">
        <f t="shared" si="66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4">
        <v>203600</v>
      </c>
      <c r="G2926" s="51">
        <v>127</v>
      </c>
    </row>
    <row r="2927" spans="1:7" ht="17.25" customHeight="1" outlineLevel="2" x14ac:dyDescent="0.2">
      <c r="A2927" s="1">
        <f t="shared" si="66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4">
        <v>594400</v>
      </c>
      <c r="G2927" s="51">
        <v>369</v>
      </c>
    </row>
    <row r="2928" spans="1:7" ht="17.25" customHeight="1" outlineLevel="2" x14ac:dyDescent="0.2">
      <c r="A2928" s="1">
        <f t="shared" si="66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4">
        <v>626800</v>
      </c>
      <c r="G2928" s="51">
        <v>389</v>
      </c>
    </row>
    <row r="2929" spans="1:7" ht="17.25" customHeight="1" outlineLevel="2" x14ac:dyDescent="0.2">
      <c r="A2929" s="1">
        <f t="shared" si="66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4">
        <v>815600</v>
      </c>
      <c r="G2929" s="51">
        <v>508</v>
      </c>
    </row>
    <row r="2930" spans="1:7" ht="17.25" customHeight="1" outlineLevel="2" x14ac:dyDescent="0.2">
      <c r="A2930" s="1">
        <f t="shared" si="66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4">
        <v>464800</v>
      </c>
      <c r="G2930" s="51">
        <v>288</v>
      </c>
    </row>
    <row r="2931" spans="1:7" ht="17.25" customHeight="1" outlineLevel="2" x14ac:dyDescent="0.2">
      <c r="A2931" s="1">
        <f t="shared" si="66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4">
        <v>279600</v>
      </c>
      <c r="G2931" s="51">
        <v>174</v>
      </c>
    </row>
    <row r="2932" spans="1:7" ht="17.25" customHeight="1" outlineLevel="2" x14ac:dyDescent="0.2">
      <c r="A2932" s="1">
        <f t="shared" si="66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4">
        <v>555600</v>
      </c>
      <c r="G2932" s="51">
        <v>345</v>
      </c>
    </row>
    <row r="2933" spans="1:7" ht="17.25" customHeight="1" outlineLevel="2" x14ac:dyDescent="0.2">
      <c r="A2933" s="1">
        <f t="shared" si="66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4">
        <v>298800</v>
      </c>
      <c r="G2933" s="51">
        <v>183</v>
      </c>
    </row>
    <row r="2934" spans="1:7" ht="17.25" customHeight="1" outlineLevel="2" x14ac:dyDescent="0.2">
      <c r="A2934" s="1">
        <f t="shared" si="66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4">
        <v>312400</v>
      </c>
      <c r="G2934" s="51">
        <v>194</v>
      </c>
    </row>
    <row r="2935" spans="1:7" ht="17.25" customHeight="1" outlineLevel="2" x14ac:dyDescent="0.2">
      <c r="A2935" s="1">
        <f t="shared" si="66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4">
        <v>151600</v>
      </c>
      <c r="G2935" s="51">
        <v>94</v>
      </c>
    </row>
    <row r="2936" spans="1:7" ht="17.25" customHeight="1" outlineLevel="2" x14ac:dyDescent="0.2">
      <c r="A2936" s="1">
        <f t="shared" si="66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4">
        <v>273600</v>
      </c>
      <c r="G2936" s="51">
        <v>169</v>
      </c>
    </row>
    <row r="2937" spans="1:7" ht="17.25" customHeight="1" outlineLevel="2" x14ac:dyDescent="0.2">
      <c r="A2937" s="1">
        <f t="shared" si="66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4">
        <v>454800</v>
      </c>
      <c r="G2937" s="51">
        <v>283</v>
      </c>
    </row>
    <row r="2938" spans="1:7" ht="17.25" customHeight="1" outlineLevel="2" x14ac:dyDescent="0.2">
      <c r="A2938" s="1">
        <f t="shared" si="66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4">
        <v>613200</v>
      </c>
      <c r="G2938" s="51">
        <v>381</v>
      </c>
    </row>
    <row r="2939" spans="1:7" ht="17.25" customHeight="1" outlineLevel="2" x14ac:dyDescent="0.2">
      <c r="A2939" s="1">
        <f t="shared" si="66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4">
        <v>319600</v>
      </c>
      <c r="G2939" s="51">
        <v>199</v>
      </c>
    </row>
    <row r="2940" spans="1:7" ht="17.25" customHeight="1" outlineLevel="2" x14ac:dyDescent="0.2">
      <c r="A2940" s="1">
        <f t="shared" si="66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4">
        <v>460800</v>
      </c>
      <c r="G2940" s="51">
        <v>287</v>
      </c>
    </row>
    <row r="2941" spans="1:7" ht="17.25" customHeight="1" outlineLevel="2" x14ac:dyDescent="0.2">
      <c r="A2941" s="1">
        <f t="shared" si="66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4">
        <v>445200</v>
      </c>
      <c r="G2941" s="51">
        <v>276</v>
      </c>
    </row>
    <row r="2942" spans="1:7" ht="17.25" customHeight="1" outlineLevel="2" x14ac:dyDescent="0.2">
      <c r="A2942" s="1">
        <f t="shared" si="66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4">
        <v>810800</v>
      </c>
      <c r="G2942" s="51">
        <v>505</v>
      </c>
    </row>
    <row r="2943" spans="1:7" ht="17.25" customHeight="1" outlineLevel="2" x14ac:dyDescent="0.2">
      <c r="A2943" s="1">
        <f t="shared" si="66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4">
        <v>476800</v>
      </c>
      <c r="G2943" s="51">
        <v>297</v>
      </c>
    </row>
    <row r="2944" spans="1:7" ht="17.25" customHeight="1" outlineLevel="2" x14ac:dyDescent="0.2">
      <c r="A2944" s="1">
        <f t="shared" si="66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4">
        <v>487600</v>
      </c>
      <c r="G2944" s="51">
        <v>303</v>
      </c>
    </row>
    <row r="2945" spans="1:7" ht="17.25" customHeight="1" outlineLevel="2" x14ac:dyDescent="0.2">
      <c r="A2945" s="1">
        <f t="shared" si="66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4">
        <v>494800</v>
      </c>
      <c r="G2945" s="51">
        <v>308</v>
      </c>
    </row>
    <row r="2946" spans="1:7" ht="17.25" customHeight="1" outlineLevel="2" x14ac:dyDescent="0.2">
      <c r="A2946" s="1">
        <f t="shared" si="66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4">
        <v>916000</v>
      </c>
      <c r="G2946" s="51">
        <v>568</v>
      </c>
    </row>
    <row r="2947" spans="1:7" ht="17.25" customHeight="1" outlineLevel="2" x14ac:dyDescent="0.2">
      <c r="A2947" s="1">
        <f t="shared" si="66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4">
        <v>476400</v>
      </c>
      <c r="G2947" s="51">
        <v>296</v>
      </c>
    </row>
    <row r="2948" spans="1:7" ht="17.25" customHeight="1" outlineLevel="2" x14ac:dyDescent="0.2">
      <c r="A2948" s="1">
        <f t="shared" si="66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4">
        <v>901200</v>
      </c>
      <c r="G2948" s="51">
        <v>561</v>
      </c>
    </row>
    <row r="2949" spans="1:7" ht="17.25" customHeight="1" outlineLevel="2" x14ac:dyDescent="0.2">
      <c r="A2949" s="1">
        <f t="shared" si="66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4">
        <v>233600</v>
      </c>
      <c r="G2949" s="51">
        <v>145</v>
      </c>
    </row>
    <row r="2950" spans="1:7" ht="17.25" customHeight="1" outlineLevel="2" x14ac:dyDescent="0.2">
      <c r="A2950" s="1">
        <f t="shared" si="66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4">
        <v>692800</v>
      </c>
      <c r="G2950" s="51">
        <v>430</v>
      </c>
    </row>
    <row r="2951" spans="1:7" ht="17.25" customHeight="1" outlineLevel="2" x14ac:dyDescent="0.2">
      <c r="A2951" s="1">
        <f t="shared" si="66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4">
        <v>269600</v>
      </c>
      <c r="G2951" s="51">
        <v>167</v>
      </c>
    </row>
    <row r="2952" spans="1:7" ht="17.25" customHeight="1" outlineLevel="2" x14ac:dyDescent="0.2">
      <c r="A2952" s="1">
        <f t="shared" si="66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4">
        <v>307600</v>
      </c>
      <c r="G2952" s="51">
        <v>191</v>
      </c>
    </row>
    <row r="2953" spans="1:7" ht="17.25" customHeight="1" outlineLevel="2" x14ac:dyDescent="0.2">
      <c r="A2953" s="1">
        <f t="shared" si="66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4">
        <v>400800</v>
      </c>
      <c r="G2953" s="51">
        <v>250</v>
      </c>
    </row>
    <row r="2954" spans="1:7" ht="17.25" customHeight="1" outlineLevel="2" x14ac:dyDescent="0.2">
      <c r="A2954" s="1">
        <f t="shared" si="66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4">
        <v>416800</v>
      </c>
      <c r="G2954" s="51">
        <v>259</v>
      </c>
    </row>
    <row r="2955" spans="1:7" ht="17.25" customHeight="1" outlineLevel="2" x14ac:dyDescent="0.2">
      <c r="A2955" s="1">
        <f t="shared" si="66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4">
        <v>654000</v>
      </c>
      <c r="G2955" s="51">
        <v>407</v>
      </c>
    </row>
    <row r="2956" spans="1:7" ht="17.25" customHeight="1" outlineLevel="2" x14ac:dyDescent="0.2">
      <c r="A2956" s="1">
        <f t="shared" si="66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4">
        <v>653200</v>
      </c>
      <c r="G2956" s="51">
        <v>408</v>
      </c>
    </row>
    <row r="2957" spans="1:7" ht="17.25" customHeight="1" outlineLevel="2" x14ac:dyDescent="0.2">
      <c r="A2957" s="1">
        <f t="shared" si="66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4">
        <v>832800</v>
      </c>
      <c r="G2957" s="51">
        <v>518</v>
      </c>
    </row>
    <row r="2958" spans="1:7" ht="17.25" customHeight="1" outlineLevel="2" x14ac:dyDescent="0.2">
      <c r="A2958" s="1">
        <f t="shared" si="66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4">
        <v>399600</v>
      </c>
      <c r="G2958" s="51">
        <v>249</v>
      </c>
    </row>
    <row r="2959" spans="1:7" ht="17.25" customHeight="1" outlineLevel="2" x14ac:dyDescent="0.2">
      <c r="A2959" s="1">
        <f t="shared" si="66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4">
        <v>248000</v>
      </c>
      <c r="G2959" s="51">
        <v>155</v>
      </c>
    </row>
    <row r="2960" spans="1:7" ht="17.25" customHeight="1" outlineLevel="2" x14ac:dyDescent="0.2">
      <c r="A2960" s="1">
        <f t="shared" si="66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4">
        <v>425200</v>
      </c>
      <c r="G2960" s="51">
        <v>264</v>
      </c>
    </row>
    <row r="2961" spans="1:7" ht="17.25" customHeight="1" outlineLevel="2" x14ac:dyDescent="0.2">
      <c r="A2961" s="1">
        <f t="shared" si="66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4">
        <v>634000</v>
      </c>
      <c r="G2961" s="51">
        <v>395</v>
      </c>
    </row>
    <row r="2962" spans="1:7" ht="17.25" customHeight="1" outlineLevel="2" x14ac:dyDescent="0.2">
      <c r="A2962" s="1">
        <f t="shared" si="66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4">
        <v>283600</v>
      </c>
      <c r="G2962" s="51">
        <v>176</v>
      </c>
    </row>
    <row r="2963" spans="1:7" ht="17.25" customHeight="1" outlineLevel="2" x14ac:dyDescent="0.2">
      <c r="A2963" s="1">
        <f t="shared" si="66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4">
        <v>703600</v>
      </c>
      <c r="G2963" s="51">
        <v>439</v>
      </c>
    </row>
    <row r="2964" spans="1:7" ht="17.25" customHeight="1" outlineLevel="2" x14ac:dyDescent="0.2">
      <c r="A2964" s="1">
        <f t="shared" si="66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4">
        <v>726800</v>
      </c>
      <c r="G2964" s="51">
        <v>454</v>
      </c>
    </row>
    <row r="2965" spans="1:7" ht="17.25" customHeight="1" outlineLevel="2" x14ac:dyDescent="0.2">
      <c r="A2965" s="1">
        <f t="shared" si="66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4">
        <v>345600</v>
      </c>
      <c r="G2965" s="51">
        <v>215</v>
      </c>
    </row>
    <row r="2966" spans="1:7" ht="17.25" customHeight="1" outlineLevel="2" x14ac:dyDescent="0.2">
      <c r="A2966" s="1">
        <f t="shared" si="66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4">
        <v>214800</v>
      </c>
      <c r="G2966" s="51">
        <v>134</v>
      </c>
    </row>
    <row r="2967" spans="1:7" ht="17.25" customHeight="1" outlineLevel="2" x14ac:dyDescent="0.2">
      <c r="A2967" s="1">
        <f t="shared" si="66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4">
        <v>878800</v>
      </c>
      <c r="G2967" s="51">
        <v>546</v>
      </c>
    </row>
    <row r="2968" spans="1:7" ht="17.25" customHeight="1" outlineLevel="2" x14ac:dyDescent="0.2">
      <c r="A2968" s="1">
        <f t="shared" si="66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4">
        <v>397600</v>
      </c>
      <c r="G2968" s="51">
        <v>247</v>
      </c>
    </row>
    <row r="2969" spans="1:7" ht="17.25" customHeight="1" outlineLevel="2" x14ac:dyDescent="0.2">
      <c r="A2969" s="1">
        <f t="shared" si="66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4">
        <v>291200</v>
      </c>
      <c r="G2969" s="51">
        <v>181</v>
      </c>
    </row>
    <row r="2970" spans="1:7" ht="17.25" customHeight="1" outlineLevel="2" x14ac:dyDescent="0.2">
      <c r="A2970" s="1">
        <f t="shared" si="66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4">
        <v>380000</v>
      </c>
      <c r="G2970" s="51">
        <v>236</v>
      </c>
    </row>
    <row r="2971" spans="1:7" ht="17.25" customHeight="1" outlineLevel="2" x14ac:dyDescent="0.2">
      <c r="A2971" s="1">
        <f t="shared" si="66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4">
        <v>207600</v>
      </c>
      <c r="G2971" s="51">
        <v>129</v>
      </c>
    </row>
    <row r="2972" spans="1:7" ht="17.25" customHeight="1" outlineLevel="2" x14ac:dyDescent="0.2">
      <c r="A2972" s="1">
        <f t="shared" si="66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4">
        <v>288000</v>
      </c>
      <c r="G2972" s="51">
        <v>179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5">
        <f>SUBTOTAL(9,F2916:F2972)</f>
        <v>25483600</v>
      </c>
      <c r="G2973" s="54">
        <f>SUBTOTAL(9,G2916:G2972)</f>
        <v>15843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4">
        <v>200400</v>
      </c>
      <c r="G2974" s="51">
        <v>123</v>
      </c>
    </row>
    <row r="2975" spans="1:7" ht="18.75" customHeight="1" outlineLevel="2" x14ac:dyDescent="0.2">
      <c r="A2975" s="1">
        <f t="shared" ref="A2975:A2979" si="67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4">
        <v>402800</v>
      </c>
      <c r="G2975" s="51">
        <v>246</v>
      </c>
    </row>
    <row r="2976" spans="1:7" ht="18.75" customHeight="1" outlineLevel="2" x14ac:dyDescent="0.2">
      <c r="A2976" s="1">
        <f t="shared" si="67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4">
        <v>550000</v>
      </c>
      <c r="G2976" s="51">
        <v>337</v>
      </c>
    </row>
    <row r="2977" spans="1:7" ht="18.75" customHeight="1" outlineLevel="2" x14ac:dyDescent="0.2">
      <c r="A2977" s="1">
        <f t="shared" si="67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4">
        <v>493200</v>
      </c>
      <c r="G2977" s="51">
        <v>302</v>
      </c>
    </row>
    <row r="2978" spans="1:7" ht="18.75" customHeight="1" outlineLevel="2" x14ac:dyDescent="0.2">
      <c r="A2978" s="1">
        <f t="shared" si="67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4">
        <v>232400</v>
      </c>
      <c r="G2978" s="51">
        <v>143</v>
      </c>
    </row>
    <row r="2979" spans="1:7" ht="18.75" customHeight="1" outlineLevel="2" x14ac:dyDescent="0.2">
      <c r="A2979" s="1">
        <f t="shared" si="67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4">
        <v>538800</v>
      </c>
      <c r="G2979" s="51">
        <v>327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5">
        <f>SUBTOTAL(9,F2974:F2979)</f>
        <v>2417600</v>
      </c>
      <c r="G2980" s="54">
        <f>SUBTOTAL(9,G2974:G2979)</f>
        <v>1478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4">
        <v>207600</v>
      </c>
      <c r="G2981" s="51">
        <v>128</v>
      </c>
    </row>
    <row r="2982" spans="1:7" ht="18.75" customHeight="1" outlineLevel="2" x14ac:dyDescent="0.2">
      <c r="A2982" s="1">
        <f t="shared" ref="A2982:A3045" si="68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4">
        <v>500400</v>
      </c>
      <c r="G2982" s="51">
        <v>310</v>
      </c>
    </row>
    <row r="2983" spans="1:7" ht="18.75" customHeight="1" outlineLevel="2" x14ac:dyDescent="0.2">
      <c r="A2983" s="1">
        <f t="shared" si="68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4">
        <v>322800</v>
      </c>
      <c r="G2983" s="51">
        <v>199</v>
      </c>
    </row>
    <row r="2984" spans="1:7" ht="18.75" customHeight="1" outlineLevel="2" x14ac:dyDescent="0.2">
      <c r="A2984" s="1">
        <f t="shared" si="68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4">
        <v>171200</v>
      </c>
      <c r="G2984" s="51">
        <v>106</v>
      </c>
    </row>
    <row r="2985" spans="1:7" ht="18.75" customHeight="1" outlineLevel="2" x14ac:dyDescent="0.2">
      <c r="A2985" s="1">
        <f t="shared" si="68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4">
        <v>248800</v>
      </c>
      <c r="G2985" s="51">
        <v>154</v>
      </c>
    </row>
    <row r="2986" spans="1:7" ht="18.75" customHeight="1" outlineLevel="2" x14ac:dyDescent="0.2">
      <c r="A2986" s="1">
        <f t="shared" si="68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4">
        <v>545600</v>
      </c>
      <c r="G2986" s="51">
        <v>338</v>
      </c>
    </row>
    <row r="2987" spans="1:7" ht="18.75" customHeight="1" outlineLevel="2" x14ac:dyDescent="0.2">
      <c r="A2987" s="1">
        <f t="shared" si="68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4">
        <v>287200</v>
      </c>
      <c r="G2987" s="51">
        <v>178</v>
      </c>
    </row>
    <row r="2988" spans="1:7" ht="18.75" customHeight="1" outlineLevel="2" x14ac:dyDescent="0.2">
      <c r="A2988" s="1">
        <f t="shared" si="68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4">
        <v>400000</v>
      </c>
      <c r="G2988" s="51">
        <v>248</v>
      </c>
    </row>
    <row r="2989" spans="1:7" ht="18.75" customHeight="1" outlineLevel="2" x14ac:dyDescent="0.2">
      <c r="A2989" s="1">
        <f t="shared" si="68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4">
        <v>374400</v>
      </c>
      <c r="G2989" s="51">
        <v>232</v>
      </c>
    </row>
    <row r="2990" spans="1:7" ht="18.75" customHeight="1" outlineLevel="2" x14ac:dyDescent="0.2">
      <c r="A2990" s="1">
        <f t="shared" si="68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4">
        <v>517200</v>
      </c>
      <c r="G2990" s="51">
        <v>319</v>
      </c>
    </row>
    <row r="2991" spans="1:7" ht="18.75" customHeight="1" outlineLevel="2" x14ac:dyDescent="0.2">
      <c r="A2991" s="1">
        <f t="shared" si="68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4">
        <v>591600</v>
      </c>
      <c r="G2991" s="51">
        <v>368</v>
      </c>
    </row>
    <row r="2992" spans="1:7" ht="18.75" customHeight="1" outlineLevel="2" x14ac:dyDescent="0.2">
      <c r="A2992" s="1">
        <f t="shared" si="68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4">
        <v>332800</v>
      </c>
      <c r="G2992" s="51">
        <v>205</v>
      </c>
    </row>
    <row r="2993" spans="1:7" ht="18.75" customHeight="1" outlineLevel="2" x14ac:dyDescent="0.2">
      <c r="A2993" s="1">
        <f t="shared" si="68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4">
        <v>311600</v>
      </c>
      <c r="G2993" s="51">
        <v>193</v>
      </c>
    </row>
    <row r="2994" spans="1:7" ht="18.75" customHeight="1" outlineLevel="2" x14ac:dyDescent="0.2">
      <c r="A2994" s="1">
        <f t="shared" si="68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4">
        <v>334400</v>
      </c>
      <c r="G2994" s="51">
        <v>208</v>
      </c>
    </row>
    <row r="2995" spans="1:7" ht="18.75" customHeight="1" outlineLevel="2" x14ac:dyDescent="0.2">
      <c r="A2995" s="1">
        <f t="shared" si="68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4">
        <v>191600</v>
      </c>
      <c r="G2995" s="51">
        <v>119</v>
      </c>
    </row>
    <row r="2996" spans="1:7" ht="18.75" customHeight="1" outlineLevel="2" x14ac:dyDescent="0.2">
      <c r="A2996" s="1">
        <f t="shared" si="68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4">
        <v>511200</v>
      </c>
      <c r="G2996" s="51">
        <v>318</v>
      </c>
    </row>
    <row r="2997" spans="1:7" ht="18.75" customHeight="1" outlineLevel="2" x14ac:dyDescent="0.2">
      <c r="A2997" s="1">
        <f t="shared" si="68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4">
        <v>373600</v>
      </c>
      <c r="G2997" s="51">
        <v>232</v>
      </c>
    </row>
    <row r="2998" spans="1:7" ht="18.75" customHeight="1" outlineLevel="2" x14ac:dyDescent="0.2">
      <c r="A2998" s="1">
        <f t="shared" si="68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4">
        <v>252000</v>
      </c>
      <c r="G2998" s="51">
        <v>155</v>
      </c>
    </row>
    <row r="2999" spans="1:7" ht="18.75" customHeight="1" outlineLevel="2" x14ac:dyDescent="0.2">
      <c r="A2999" s="1">
        <f t="shared" si="68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4">
        <v>600800</v>
      </c>
      <c r="G2999" s="51">
        <v>371</v>
      </c>
    </row>
    <row r="3000" spans="1:7" ht="18.75" customHeight="1" outlineLevel="2" x14ac:dyDescent="0.2">
      <c r="A3000" s="1">
        <f t="shared" si="68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4">
        <v>276000</v>
      </c>
      <c r="G3000" s="51">
        <v>171</v>
      </c>
    </row>
    <row r="3001" spans="1:7" ht="18.75" customHeight="1" outlineLevel="2" x14ac:dyDescent="0.2">
      <c r="A3001" s="1">
        <f t="shared" si="68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4">
        <v>290400</v>
      </c>
      <c r="G3001" s="51">
        <v>180</v>
      </c>
    </row>
    <row r="3002" spans="1:7" ht="18.75" customHeight="1" outlineLevel="2" x14ac:dyDescent="0.2">
      <c r="A3002" s="1">
        <f t="shared" si="68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4">
        <v>519600</v>
      </c>
      <c r="G3002" s="51">
        <v>323</v>
      </c>
    </row>
    <row r="3003" spans="1:7" ht="18.75" customHeight="1" outlineLevel="2" x14ac:dyDescent="0.2">
      <c r="A3003" s="1">
        <f t="shared" si="68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4">
        <v>379200</v>
      </c>
      <c r="G3003" s="51">
        <v>234</v>
      </c>
    </row>
    <row r="3004" spans="1:7" ht="18.75" customHeight="1" outlineLevel="2" x14ac:dyDescent="0.2">
      <c r="A3004" s="1">
        <f t="shared" si="68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4">
        <v>286000</v>
      </c>
      <c r="G3004" s="51">
        <v>178</v>
      </c>
    </row>
    <row r="3005" spans="1:7" ht="18.75" customHeight="1" outlineLevel="2" x14ac:dyDescent="0.2">
      <c r="A3005" s="1">
        <f t="shared" si="68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4">
        <v>341200</v>
      </c>
      <c r="G3005" s="51">
        <v>210</v>
      </c>
    </row>
    <row r="3006" spans="1:7" ht="18.75" customHeight="1" outlineLevel="2" x14ac:dyDescent="0.2">
      <c r="A3006" s="1">
        <f t="shared" si="68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4">
        <v>206800</v>
      </c>
      <c r="G3006" s="51">
        <v>127</v>
      </c>
    </row>
    <row r="3007" spans="1:7" ht="18.75" customHeight="1" outlineLevel="2" x14ac:dyDescent="0.2">
      <c r="A3007" s="1">
        <f t="shared" si="68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4">
        <v>332800</v>
      </c>
      <c r="G3007" s="51">
        <v>205</v>
      </c>
    </row>
    <row r="3008" spans="1:7" ht="18.75" customHeight="1" outlineLevel="2" x14ac:dyDescent="0.2">
      <c r="A3008" s="1">
        <f t="shared" si="68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4">
        <v>239600</v>
      </c>
      <c r="G3008" s="51">
        <v>148</v>
      </c>
    </row>
    <row r="3009" spans="1:7" ht="18.75" customHeight="1" outlineLevel="2" x14ac:dyDescent="0.2">
      <c r="A3009" s="1">
        <f t="shared" si="68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4">
        <v>306800</v>
      </c>
      <c r="G3009" s="51">
        <v>190</v>
      </c>
    </row>
    <row r="3010" spans="1:7" ht="18.75" customHeight="1" outlineLevel="2" x14ac:dyDescent="0.2">
      <c r="A3010" s="1">
        <f t="shared" si="68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4">
        <v>447200</v>
      </c>
      <c r="G3010" s="51">
        <v>277</v>
      </c>
    </row>
    <row r="3011" spans="1:7" ht="18.75" customHeight="1" outlineLevel="2" x14ac:dyDescent="0.2">
      <c r="A3011" s="1">
        <f t="shared" si="68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4">
        <v>503600</v>
      </c>
      <c r="G3011" s="51">
        <v>312</v>
      </c>
    </row>
    <row r="3012" spans="1:7" ht="18.75" customHeight="1" outlineLevel="2" x14ac:dyDescent="0.2">
      <c r="A3012" s="1">
        <f t="shared" si="68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4">
        <v>560800</v>
      </c>
      <c r="G3012" s="51">
        <v>350</v>
      </c>
    </row>
    <row r="3013" spans="1:7" ht="18.75" customHeight="1" outlineLevel="2" x14ac:dyDescent="0.2">
      <c r="A3013" s="1">
        <f t="shared" si="68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4">
        <v>248800</v>
      </c>
      <c r="G3013" s="51">
        <v>155</v>
      </c>
    </row>
    <row r="3014" spans="1:7" ht="18.75" customHeight="1" outlineLevel="2" x14ac:dyDescent="0.2">
      <c r="A3014" s="1">
        <f t="shared" si="68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4">
        <v>302400</v>
      </c>
      <c r="G3014" s="51">
        <v>186</v>
      </c>
    </row>
    <row r="3015" spans="1:7" ht="18.75" customHeight="1" outlineLevel="2" x14ac:dyDescent="0.2">
      <c r="A3015" s="1">
        <f t="shared" si="68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4">
        <v>391600</v>
      </c>
      <c r="G3015" s="51">
        <v>243</v>
      </c>
    </row>
    <row r="3016" spans="1:7" ht="18.75" customHeight="1" outlineLevel="2" x14ac:dyDescent="0.2">
      <c r="A3016" s="1">
        <f t="shared" si="68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4">
        <v>496000</v>
      </c>
      <c r="G3016" s="51">
        <v>308</v>
      </c>
    </row>
    <row r="3017" spans="1:7" ht="18.75" customHeight="1" outlineLevel="2" x14ac:dyDescent="0.2">
      <c r="A3017" s="1">
        <f t="shared" si="68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4">
        <v>572000</v>
      </c>
      <c r="G3017" s="51">
        <v>351</v>
      </c>
    </row>
    <row r="3018" spans="1:7" ht="18.75" customHeight="1" outlineLevel="2" x14ac:dyDescent="0.2">
      <c r="A3018" s="1">
        <f t="shared" si="68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4">
        <v>381200</v>
      </c>
      <c r="G3018" s="51">
        <v>236</v>
      </c>
    </row>
    <row r="3019" spans="1:7" ht="18.75" customHeight="1" outlineLevel="2" x14ac:dyDescent="0.2">
      <c r="A3019" s="1">
        <f t="shared" si="68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4">
        <v>448800</v>
      </c>
      <c r="G3019" s="51">
        <v>278</v>
      </c>
    </row>
    <row r="3020" spans="1:7" ht="18.75" customHeight="1" outlineLevel="2" x14ac:dyDescent="0.2">
      <c r="A3020" s="1">
        <f t="shared" si="68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4">
        <v>264800</v>
      </c>
      <c r="G3020" s="51">
        <v>164</v>
      </c>
    </row>
    <row r="3021" spans="1:7" ht="18.75" customHeight="1" outlineLevel="2" x14ac:dyDescent="0.2">
      <c r="A3021" s="1">
        <f t="shared" si="68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4">
        <v>609200</v>
      </c>
      <c r="G3021" s="51">
        <v>378</v>
      </c>
    </row>
    <row r="3022" spans="1:7" ht="18.75" customHeight="1" outlineLevel="2" x14ac:dyDescent="0.2">
      <c r="A3022" s="1">
        <f t="shared" si="68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4">
        <v>454800</v>
      </c>
      <c r="G3022" s="51">
        <v>282</v>
      </c>
    </row>
    <row r="3023" spans="1:7" ht="18.75" customHeight="1" outlineLevel="2" x14ac:dyDescent="0.2">
      <c r="A3023" s="1">
        <f t="shared" si="68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4">
        <v>267200</v>
      </c>
      <c r="G3023" s="51">
        <v>165</v>
      </c>
    </row>
    <row r="3024" spans="1:7" ht="18.75" customHeight="1" outlineLevel="2" x14ac:dyDescent="0.2">
      <c r="A3024" s="1">
        <f t="shared" si="68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4">
        <v>453600</v>
      </c>
      <c r="G3024" s="51">
        <v>281</v>
      </c>
    </row>
    <row r="3025" spans="1:7" ht="18.75" customHeight="1" outlineLevel="2" x14ac:dyDescent="0.2">
      <c r="A3025" s="1">
        <f t="shared" si="68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4">
        <v>269200</v>
      </c>
      <c r="G3025" s="51">
        <v>165</v>
      </c>
    </row>
    <row r="3026" spans="1:7" ht="18.75" customHeight="1" outlineLevel="2" x14ac:dyDescent="0.2">
      <c r="A3026" s="1">
        <f t="shared" si="68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4">
        <v>442000</v>
      </c>
      <c r="G3026" s="51">
        <v>274</v>
      </c>
    </row>
    <row r="3027" spans="1:7" ht="18.75" customHeight="1" outlineLevel="2" x14ac:dyDescent="0.2">
      <c r="A3027" s="1">
        <f t="shared" si="68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4">
        <v>231200</v>
      </c>
      <c r="G3027" s="51">
        <v>144</v>
      </c>
    </row>
    <row r="3028" spans="1:7" ht="18.75" customHeight="1" outlineLevel="2" x14ac:dyDescent="0.2">
      <c r="A3028" s="1">
        <f t="shared" si="68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4">
        <v>368400</v>
      </c>
      <c r="G3028" s="51">
        <v>228</v>
      </c>
    </row>
    <row r="3029" spans="1:7" ht="18.75" customHeight="1" outlineLevel="2" x14ac:dyDescent="0.2">
      <c r="A3029" s="1">
        <f t="shared" si="68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4">
        <v>183200</v>
      </c>
      <c r="G3029" s="51">
        <v>113</v>
      </c>
    </row>
    <row r="3030" spans="1:7" ht="18.75" customHeight="1" outlineLevel="2" x14ac:dyDescent="0.2">
      <c r="A3030" s="1">
        <f t="shared" si="68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4">
        <v>239600</v>
      </c>
      <c r="G3030" s="51">
        <v>148</v>
      </c>
    </row>
    <row r="3031" spans="1:7" ht="18.75" customHeight="1" outlineLevel="2" x14ac:dyDescent="0.2">
      <c r="A3031" s="1">
        <f t="shared" si="68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4">
        <v>248800</v>
      </c>
      <c r="G3031" s="51">
        <v>154</v>
      </c>
    </row>
    <row r="3032" spans="1:7" ht="18.75" customHeight="1" outlineLevel="2" x14ac:dyDescent="0.2">
      <c r="A3032" s="1">
        <f t="shared" si="68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4">
        <v>318400</v>
      </c>
      <c r="G3032" s="51">
        <v>197</v>
      </c>
    </row>
    <row r="3033" spans="1:7" ht="18.75" customHeight="1" outlineLevel="2" x14ac:dyDescent="0.2">
      <c r="A3033" s="1">
        <f t="shared" si="68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4">
        <v>333200</v>
      </c>
      <c r="G3033" s="51">
        <v>207</v>
      </c>
    </row>
    <row r="3034" spans="1:7" ht="18.75" customHeight="1" outlineLevel="2" x14ac:dyDescent="0.2">
      <c r="A3034" s="1">
        <f t="shared" si="68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4">
        <v>240400</v>
      </c>
      <c r="G3034" s="51">
        <v>148</v>
      </c>
    </row>
    <row r="3035" spans="1:7" ht="18.75" customHeight="1" outlineLevel="2" x14ac:dyDescent="0.2">
      <c r="A3035" s="1">
        <f t="shared" si="68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4">
        <v>173200</v>
      </c>
      <c r="G3035" s="51">
        <v>107</v>
      </c>
    </row>
    <row r="3036" spans="1:7" ht="18.75" customHeight="1" outlineLevel="2" x14ac:dyDescent="0.2">
      <c r="A3036" s="1">
        <f t="shared" si="68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4">
        <v>90000</v>
      </c>
      <c r="G3036" s="51">
        <v>55</v>
      </c>
    </row>
    <row r="3037" spans="1:7" ht="18.75" customHeight="1" outlineLevel="2" x14ac:dyDescent="0.2">
      <c r="A3037" s="1">
        <f t="shared" si="68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4">
        <v>175200</v>
      </c>
      <c r="G3037" s="51">
        <v>107</v>
      </c>
    </row>
    <row r="3038" spans="1:7" ht="18.75" customHeight="1" outlineLevel="2" x14ac:dyDescent="0.2">
      <c r="A3038" s="1">
        <f t="shared" si="68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4">
        <v>134800</v>
      </c>
      <c r="G3038" s="51">
        <v>83</v>
      </c>
    </row>
    <row r="3039" spans="1:7" ht="18.75" customHeight="1" outlineLevel="2" x14ac:dyDescent="0.2">
      <c r="A3039" s="1">
        <f t="shared" si="68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4">
        <v>274000</v>
      </c>
      <c r="G3039" s="51">
        <v>170</v>
      </c>
    </row>
    <row r="3040" spans="1:7" ht="18.75" customHeight="1" outlineLevel="2" x14ac:dyDescent="0.2">
      <c r="A3040" s="1">
        <f t="shared" si="68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4">
        <v>327200</v>
      </c>
      <c r="G3040" s="51">
        <v>203</v>
      </c>
    </row>
    <row r="3041" spans="1:7" ht="18.75" customHeight="1" outlineLevel="2" x14ac:dyDescent="0.2">
      <c r="A3041" s="1">
        <f t="shared" si="68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4">
        <v>167200</v>
      </c>
      <c r="G3041" s="51">
        <v>103</v>
      </c>
    </row>
    <row r="3042" spans="1:7" ht="18.75" customHeight="1" outlineLevel="2" x14ac:dyDescent="0.2">
      <c r="A3042" s="1">
        <f t="shared" si="68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4">
        <v>497600</v>
      </c>
      <c r="G3042" s="51">
        <v>308</v>
      </c>
    </row>
    <row r="3043" spans="1:7" ht="18.75" customHeight="1" outlineLevel="2" x14ac:dyDescent="0.2">
      <c r="A3043" s="1">
        <f t="shared" si="68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4">
        <v>328400</v>
      </c>
      <c r="G3043" s="51">
        <v>202</v>
      </c>
    </row>
    <row r="3044" spans="1:7" ht="18.75" customHeight="1" outlineLevel="2" x14ac:dyDescent="0.2">
      <c r="A3044" s="1">
        <f t="shared" si="68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4">
        <v>343600</v>
      </c>
      <c r="G3044" s="51">
        <v>213</v>
      </c>
    </row>
    <row r="3045" spans="1:7" ht="18.75" customHeight="1" outlineLevel="2" x14ac:dyDescent="0.2">
      <c r="A3045" s="1">
        <f t="shared" si="68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4">
        <v>567200</v>
      </c>
      <c r="G3045" s="51">
        <v>351</v>
      </c>
    </row>
    <row r="3046" spans="1:7" ht="18.75" customHeight="1" outlineLevel="2" x14ac:dyDescent="0.2">
      <c r="A3046" s="1">
        <f t="shared" ref="A3046:A3103" si="69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4">
        <v>154800</v>
      </c>
      <c r="G3046" s="51">
        <v>96</v>
      </c>
    </row>
    <row r="3047" spans="1:7" ht="18.75" customHeight="1" outlineLevel="2" x14ac:dyDescent="0.2">
      <c r="A3047" s="1">
        <f t="shared" si="69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4">
        <v>227600</v>
      </c>
      <c r="G3047" s="51">
        <v>142</v>
      </c>
    </row>
    <row r="3048" spans="1:7" ht="18.75" customHeight="1" outlineLevel="2" x14ac:dyDescent="0.2">
      <c r="A3048" s="1">
        <f t="shared" si="69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4">
        <v>261200</v>
      </c>
      <c r="G3048" s="51">
        <v>161</v>
      </c>
    </row>
    <row r="3049" spans="1:7" ht="18.75" customHeight="1" outlineLevel="2" x14ac:dyDescent="0.2">
      <c r="A3049" s="1">
        <f t="shared" si="69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4">
        <v>239600</v>
      </c>
      <c r="G3049" s="51">
        <v>149</v>
      </c>
    </row>
    <row r="3050" spans="1:7" ht="18.75" customHeight="1" outlineLevel="2" x14ac:dyDescent="0.2">
      <c r="A3050" s="1">
        <f t="shared" si="69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4">
        <v>276800</v>
      </c>
      <c r="G3050" s="51">
        <v>172</v>
      </c>
    </row>
    <row r="3051" spans="1:7" ht="18.75" customHeight="1" outlineLevel="2" x14ac:dyDescent="0.2">
      <c r="A3051" s="1">
        <f t="shared" si="69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4">
        <v>307600</v>
      </c>
      <c r="G3051" s="51">
        <v>191</v>
      </c>
    </row>
    <row r="3052" spans="1:7" ht="18.75" customHeight="1" outlineLevel="2" x14ac:dyDescent="0.2">
      <c r="A3052" s="1">
        <f t="shared" si="69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4">
        <v>470800</v>
      </c>
      <c r="G3052" s="51">
        <v>292</v>
      </c>
    </row>
    <row r="3053" spans="1:7" ht="18.75" customHeight="1" outlineLevel="2" x14ac:dyDescent="0.2">
      <c r="A3053" s="1">
        <f t="shared" si="69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4">
        <v>289200</v>
      </c>
      <c r="G3053" s="51">
        <v>179</v>
      </c>
    </row>
    <row r="3054" spans="1:7" ht="18.75" customHeight="1" outlineLevel="2" x14ac:dyDescent="0.2">
      <c r="A3054" s="1">
        <f t="shared" si="69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4">
        <v>226400</v>
      </c>
      <c r="G3054" s="51">
        <v>139</v>
      </c>
    </row>
    <row r="3055" spans="1:7" ht="18.75" customHeight="1" outlineLevel="2" x14ac:dyDescent="0.2">
      <c r="A3055" s="1">
        <f t="shared" si="69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4">
        <v>330800</v>
      </c>
      <c r="G3055" s="51">
        <v>204</v>
      </c>
    </row>
    <row r="3056" spans="1:7" ht="18.75" customHeight="1" outlineLevel="2" x14ac:dyDescent="0.2">
      <c r="A3056" s="1">
        <f t="shared" si="69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4">
        <v>338000</v>
      </c>
      <c r="G3056" s="51">
        <v>210</v>
      </c>
    </row>
    <row r="3057" spans="1:7" ht="18.75" customHeight="1" outlineLevel="2" x14ac:dyDescent="0.2">
      <c r="A3057" s="1">
        <f t="shared" si="69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4">
        <v>230000</v>
      </c>
      <c r="G3057" s="51">
        <v>143</v>
      </c>
    </row>
    <row r="3058" spans="1:7" ht="18.75" customHeight="1" outlineLevel="2" x14ac:dyDescent="0.2">
      <c r="A3058" s="1">
        <f t="shared" si="69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4">
        <v>207200</v>
      </c>
      <c r="G3058" s="51">
        <v>128</v>
      </c>
    </row>
    <row r="3059" spans="1:7" ht="18.75" customHeight="1" outlineLevel="2" x14ac:dyDescent="0.2">
      <c r="A3059" s="1">
        <f t="shared" si="69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4">
        <v>463200</v>
      </c>
      <c r="G3059" s="51">
        <v>287</v>
      </c>
    </row>
    <row r="3060" spans="1:7" ht="18.75" customHeight="1" outlineLevel="2" x14ac:dyDescent="0.2">
      <c r="A3060" s="1">
        <f t="shared" si="69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4">
        <v>318000</v>
      </c>
      <c r="G3060" s="51">
        <v>197</v>
      </c>
    </row>
    <row r="3061" spans="1:7" ht="18.75" customHeight="1" outlineLevel="2" x14ac:dyDescent="0.2">
      <c r="A3061" s="1">
        <f t="shared" si="69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4">
        <v>234000</v>
      </c>
      <c r="G3061" s="51">
        <v>145</v>
      </c>
    </row>
    <row r="3062" spans="1:7" ht="18.75" customHeight="1" outlineLevel="2" x14ac:dyDescent="0.2">
      <c r="A3062" s="1">
        <f t="shared" si="69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4">
        <v>186800</v>
      </c>
      <c r="G3062" s="51">
        <v>116</v>
      </c>
    </row>
    <row r="3063" spans="1:7" ht="18.75" customHeight="1" outlineLevel="2" x14ac:dyDescent="0.2">
      <c r="A3063" s="1">
        <f t="shared" si="69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4">
        <v>173600</v>
      </c>
      <c r="G3063" s="51">
        <v>108</v>
      </c>
    </row>
    <row r="3064" spans="1:7" ht="18.75" customHeight="1" outlineLevel="2" x14ac:dyDescent="0.2">
      <c r="A3064" s="1">
        <f t="shared" si="69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4">
        <v>308000</v>
      </c>
      <c r="G3064" s="51">
        <v>191</v>
      </c>
    </row>
    <row r="3065" spans="1:7" ht="18.75" customHeight="1" outlineLevel="2" x14ac:dyDescent="0.2">
      <c r="A3065" s="1">
        <f t="shared" si="69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4">
        <v>137600</v>
      </c>
      <c r="G3065" s="51">
        <v>85</v>
      </c>
    </row>
    <row r="3066" spans="1:7" ht="18.75" customHeight="1" outlineLevel="2" x14ac:dyDescent="0.2">
      <c r="A3066" s="1">
        <f t="shared" si="69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4">
        <v>265600</v>
      </c>
      <c r="G3066" s="51">
        <v>164</v>
      </c>
    </row>
    <row r="3067" spans="1:7" ht="18.75" customHeight="1" outlineLevel="2" x14ac:dyDescent="0.2">
      <c r="A3067" s="1">
        <f t="shared" si="69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4">
        <v>262800</v>
      </c>
      <c r="G3067" s="51">
        <v>163</v>
      </c>
    </row>
    <row r="3068" spans="1:7" ht="18.75" customHeight="1" outlineLevel="2" x14ac:dyDescent="0.2">
      <c r="A3068" s="1">
        <f t="shared" si="69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4">
        <v>268800</v>
      </c>
      <c r="G3068" s="51">
        <v>166</v>
      </c>
    </row>
    <row r="3069" spans="1:7" ht="18.75" customHeight="1" outlineLevel="2" x14ac:dyDescent="0.2">
      <c r="A3069" s="1">
        <f t="shared" si="69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4">
        <v>440400</v>
      </c>
      <c r="G3069" s="51">
        <v>272</v>
      </c>
    </row>
    <row r="3070" spans="1:7" ht="18.75" customHeight="1" outlineLevel="2" x14ac:dyDescent="0.2">
      <c r="A3070" s="1">
        <f t="shared" si="69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4">
        <v>396000</v>
      </c>
      <c r="G3070" s="51">
        <v>244</v>
      </c>
    </row>
    <row r="3071" spans="1:7" ht="18.75" customHeight="1" outlineLevel="2" x14ac:dyDescent="0.2">
      <c r="A3071" s="1">
        <f t="shared" si="69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4">
        <v>770800</v>
      </c>
      <c r="G3071" s="51">
        <v>477</v>
      </c>
    </row>
    <row r="3072" spans="1:7" ht="18.75" customHeight="1" outlineLevel="2" x14ac:dyDescent="0.2">
      <c r="A3072" s="1">
        <f t="shared" si="69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4">
        <v>430800</v>
      </c>
      <c r="G3072" s="51">
        <v>266</v>
      </c>
    </row>
    <row r="3073" spans="1:7" ht="18.75" customHeight="1" outlineLevel="2" x14ac:dyDescent="0.2">
      <c r="A3073" s="1">
        <f t="shared" si="69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4">
        <v>454800</v>
      </c>
      <c r="G3073" s="51">
        <v>281</v>
      </c>
    </row>
    <row r="3074" spans="1:7" ht="18.75" customHeight="1" outlineLevel="2" x14ac:dyDescent="0.2">
      <c r="A3074" s="1">
        <f t="shared" si="69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4">
        <v>488800</v>
      </c>
      <c r="G3074" s="51">
        <v>305</v>
      </c>
    </row>
    <row r="3075" spans="1:7" ht="18.75" customHeight="1" outlineLevel="2" x14ac:dyDescent="0.2">
      <c r="A3075" s="1">
        <f t="shared" si="69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4">
        <v>650400</v>
      </c>
      <c r="G3075" s="51">
        <v>401</v>
      </c>
    </row>
    <row r="3076" spans="1:7" ht="18.75" customHeight="1" outlineLevel="2" x14ac:dyDescent="0.2">
      <c r="A3076" s="1">
        <f t="shared" si="69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4">
        <v>287600</v>
      </c>
      <c r="G3076" s="51">
        <v>177</v>
      </c>
    </row>
    <row r="3077" spans="1:7" ht="18.75" customHeight="1" outlineLevel="2" x14ac:dyDescent="0.2">
      <c r="A3077" s="1">
        <f t="shared" si="69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4">
        <v>670400</v>
      </c>
      <c r="G3077" s="51">
        <v>417</v>
      </c>
    </row>
    <row r="3078" spans="1:7" ht="18.75" customHeight="1" outlineLevel="2" x14ac:dyDescent="0.2">
      <c r="A3078" s="1">
        <f t="shared" si="69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4">
        <v>360000</v>
      </c>
      <c r="G3078" s="51">
        <v>222</v>
      </c>
    </row>
    <row r="3079" spans="1:7" ht="18.75" customHeight="1" outlineLevel="2" x14ac:dyDescent="0.2">
      <c r="A3079" s="1">
        <f t="shared" si="69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4">
        <v>397200</v>
      </c>
      <c r="G3079" s="51">
        <v>247</v>
      </c>
    </row>
    <row r="3080" spans="1:7" ht="18.75" customHeight="1" outlineLevel="2" x14ac:dyDescent="0.2">
      <c r="A3080" s="1">
        <f t="shared" si="69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4">
        <v>229200</v>
      </c>
      <c r="G3080" s="51">
        <v>142</v>
      </c>
    </row>
    <row r="3081" spans="1:7" ht="18.75" customHeight="1" outlineLevel="2" x14ac:dyDescent="0.2">
      <c r="A3081" s="1">
        <f t="shared" si="69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4">
        <v>208400</v>
      </c>
      <c r="G3081" s="51">
        <v>128</v>
      </c>
    </row>
    <row r="3082" spans="1:7" ht="18.75" customHeight="1" outlineLevel="2" x14ac:dyDescent="0.2">
      <c r="A3082" s="1">
        <f t="shared" si="69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4">
        <v>226400</v>
      </c>
      <c r="G3082" s="51">
        <v>141</v>
      </c>
    </row>
    <row r="3083" spans="1:7" ht="18.75" customHeight="1" outlineLevel="2" x14ac:dyDescent="0.2">
      <c r="A3083" s="1">
        <f t="shared" si="69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4">
        <v>182800</v>
      </c>
      <c r="G3083" s="51">
        <v>113</v>
      </c>
    </row>
    <row r="3084" spans="1:7" ht="18.75" customHeight="1" outlineLevel="2" x14ac:dyDescent="0.2">
      <c r="A3084" s="1">
        <f t="shared" si="69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4">
        <v>426400</v>
      </c>
      <c r="G3084" s="51">
        <v>265</v>
      </c>
    </row>
    <row r="3085" spans="1:7" ht="18.75" customHeight="1" outlineLevel="2" x14ac:dyDescent="0.2">
      <c r="A3085" s="1">
        <f t="shared" si="69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4">
        <v>326000</v>
      </c>
      <c r="G3085" s="51">
        <v>202</v>
      </c>
    </row>
    <row r="3086" spans="1:7" ht="18.75" customHeight="1" outlineLevel="2" x14ac:dyDescent="0.2">
      <c r="A3086" s="1">
        <f t="shared" si="69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4">
        <v>354000</v>
      </c>
      <c r="G3086" s="51">
        <v>218</v>
      </c>
    </row>
    <row r="3087" spans="1:7" ht="18.75" customHeight="1" outlineLevel="2" x14ac:dyDescent="0.2">
      <c r="A3087" s="1">
        <f t="shared" si="69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4">
        <v>522000</v>
      </c>
      <c r="G3087" s="51">
        <v>324</v>
      </c>
    </row>
    <row r="3088" spans="1:7" ht="18.75" customHeight="1" outlineLevel="2" x14ac:dyDescent="0.2">
      <c r="A3088" s="1">
        <f t="shared" si="69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4">
        <v>349200</v>
      </c>
      <c r="G3088" s="51">
        <v>217</v>
      </c>
    </row>
    <row r="3089" spans="1:7" ht="18.75" customHeight="1" outlineLevel="2" x14ac:dyDescent="0.2">
      <c r="A3089" s="1">
        <f t="shared" si="69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4">
        <v>610000</v>
      </c>
      <c r="G3089" s="51">
        <v>380</v>
      </c>
    </row>
    <row r="3090" spans="1:7" ht="18.75" customHeight="1" outlineLevel="2" x14ac:dyDescent="0.2">
      <c r="A3090" s="1">
        <f t="shared" si="69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4">
        <v>527200</v>
      </c>
      <c r="G3090" s="51">
        <v>328</v>
      </c>
    </row>
    <row r="3091" spans="1:7" ht="18.75" customHeight="1" outlineLevel="2" x14ac:dyDescent="0.2">
      <c r="A3091" s="1">
        <f t="shared" si="69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4">
        <v>431200</v>
      </c>
      <c r="G3091" s="51">
        <v>268</v>
      </c>
    </row>
    <row r="3092" spans="1:7" ht="18.75" customHeight="1" outlineLevel="2" x14ac:dyDescent="0.2">
      <c r="A3092" s="1">
        <f t="shared" si="69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4">
        <v>598800</v>
      </c>
      <c r="G3092" s="51">
        <v>372</v>
      </c>
    </row>
    <row r="3093" spans="1:7" ht="18.75" customHeight="1" outlineLevel="2" x14ac:dyDescent="0.2">
      <c r="A3093" s="1">
        <f t="shared" si="69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4">
        <v>396800</v>
      </c>
      <c r="G3093" s="51">
        <v>247</v>
      </c>
    </row>
    <row r="3094" spans="1:7" ht="18.75" customHeight="1" outlineLevel="2" x14ac:dyDescent="0.2">
      <c r="A3094" s="1">
        <f t="shared" si="69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4">
        <v>628400</v>
      </c>
      <c r="G3094" s="51">
        <v>390</v>
      </c>
    </row>
    <row r="3095" spans="1:7" ht="18.75" customHeight="1" outlineLevel="2" x14ac:dyDescent="0.2">
      <c r="A3095" s="1">
        <f t="shared" si="69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4">
        <v>568800</v>
      </c>
      <c r="G3095" s="51">
        <v>353</v>
      </c>
    </row>
    <row r="3096" spans="1:7" ht="18.75" customHeight="1" outlineLevel="2" x14ac:dyDescent="0.2">
      <c r="A3096" s="1">
        <f t="shared" si="69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4">
        <v>326400</v>
      </c>
      <c r="G3096" s="51">
        <v>202</v>
      </c>
    </row>
    <row r="3097" spans="1:7" ht="18.75" customHeight="1" outlineLevel="2" x14ac:dyDescent="0.2">
      <c r="A3097" s="1">
        <f t="shared" si="69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4">
        <v>293200</v>
      </c>
      <c r="G3097" s="51">
        <v>181</v>
      </c>
    </row>
    <row r="3098" spans="1:7" ht="18.75" customHeight="1" outlineLevel="2" x14ac:dyDescent="0.2">
      <c r="A3098" s="1">
        <f t="shared" si="69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4">
        <v>712400</v>
      </c>
      <c r="G3098" s="51">
        <v>441</v>
      </c>
    </row>
    <row r="3099" spans="1:7" ht="18.75" customHeight="1" outlineLevel="2" x14ac:dyDescent="0.2">
      <c r="A3099" s="1">
        <f t="shared" si="69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4">
        <v>272400</v>
      </c>
      <c r="G3099" s="51">
        <v>169</v>
      </c>
    </row>
    <row r="3100" spans="1:7" ht="18.75" customHeight="1" outlineLevel="2" x14ac:dyDescent="0.2">
      <c r="A3100" s="1">
        <f t="shared" si="69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4">
        <v>862800</v>
      </c>
      <c r="G3100" s="51">
        <v>535</v>
      </c>
    </row>
    <row r="3101" spans="1:7" ht="18.75" customHeight="1" outlineLevel="2" x14ac:dyDescent="0.2">
      <c r="A3101" s="1">
        <f t="shared" si="69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4">
        <v>362800</v>
      </c>
      <c r="G3101" s="51">
        <v>225</v>
      </c>
    </row>
    <row r="3102" spans="1:7" ht="18.75" customHeight="1" outlineLevel="2" x14ac:dyDescent="0.2">
      <c r="A3102" s="1">
        <f t="shared" si="69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4">
        <v>618000</v>
      </c>
      <c r="G3102" s="51">
        <v>384</v>
      </c>
    </row>
    <row r="3103" spans="1:7" ht="18.75" customHeight="1" outlineLevel="2" x14ac:dyDescent="0.2">
      <c r="A3103" s="1">
        <f t="shared" si="69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4">
        <v>936400</v>
      </c>
      <c r="G3103" s="51">
        <v>582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5">
        <f>SUBTOTAL(9,F2981:F3103)</f>
        <v>45103600</v>
      </c>
      <c r="G3104" s="54">
        <f>SUBTOTAL(9,G2981:G3103)</f>
        <v>27937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4">
        <v>385200</v>
      </c>
      <c r="G3105" s="51">
        <v>237</v>
      </c>
    </row>
    <row r="3106" spans="1:7" ht="18.75" customHeight="1" outlineLevel="2" x14ac:dyDescent="0.2">
      <c r="A3106" s="1">
        <f t="shared" ref="A3106:A3133" si="70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4">
        <v>143200</v>
      </c>
      <c r="G3106" s="51">
        <v>89</v>
      </c>
    </row>
    <row r="3107" spans="1:7" ht="18.75" customHeight="1" outlineLevel="2" x14ac:dyDescent="0.2">
      <c r="A3107" s="1">
        <f t="shared" si="70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4">
        <v>221600</v>
      </c>
      <c r="G3107" s="51">
        <v>138</v>
      </c>
    </row>
    <row r="3108" spans="1:7" ht="18.75" customHeight="1" outlineLevel="2" x14ac:dyDescent="0.2">
      <c r="A3108" s="1">
        <f t="shared" si="70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4">
        <v>446800</v>
      </c>
      <c r="G3108" s="51">
        <v>276</v>
      </c>
    </row>
    <row r="3109" spans="1:7" ht="18.75" customHeight="1" outlineLevel="2" x14ac:dyDescent="0.2">
      <c r="A3109" s="1">
        <f t="shared" si="70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4">
        <v>270400</v>
      </c>
      <c r="G3109" s="51">
        <v>168</v>
      </c>
    </row>
    <row r="3110" spans="1:7" ht="18.75" customHeight="1" outlineLevel="2" x14ac:dyDescent="0.2">
      <c r="A3110" s="1">
        <f t="shared" si="70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4">
        <v>334000</v>
      </c>
      <c r="G3110" s="51">
        <v>207</v>
      </c>
    </row>
    <row r="3111" spans="1:7" ht="18.75" customHeight="1" outlineLevel="2" x14ac:dyDescent="0.2">
      <c r="A3111" s="1">
        <f t="shared" si="70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4">
        <v>388000</v>
      </c>
      <c r="G3111" s="51">
        <v>240</v>
      </c>
    </row>
    <row r="3112" spans="1:7" ht="18.75" customHeight="1" outlineLevel="2" x14ac:dyDescent="0.2">
      <c r="A3112" s="1">
        <f t="shared" si="70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4">
        <v>304400</v>
      </c>
      <c r="G3112" s="51">
        <v>188</v>
      </c>
    </row>
    <row r="3113" spans="1:7" ht="18.75" customHeight="1" outlineLevel="2" x14ac:dyDescent="0.2">
      <c r="A3113" s="1">
        <f t="shared" si="70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4">
        <v>298800</v>
      </c>
      <c r="G3113" s="51">
        <v>185</v>
      </c>
    </row>
    <row r="3114" spans="1:7" ht="18.75" customHeight="1" outlineLevel="2" x14ac:dyDescent="0.2">
      <c r="A3114" s="1">
        <f t="shared" si="70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4">
        <v>284400</v>
      </c>
      <c r="G3114" s="51">
        <v>174</v>
      </c>
    </row>
    <row r="3115" spans="1:7" ht="18.75" customHeight="1" outlineLevel="2" x14ac:dyDescent="0.2">
      <c r="A3115" s="1">
        <f t="shared" si="70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4">
        <v>301600</v>
      </c>
      <c r="G3115" s="51">
        <v>185</v>
      </c>
    </row>
    <row r="3116" spans="1:7" ht="18.75" customHeight="1" outlineLevel="2" x14ac:dyDescent="0.2">
      <c r="A3116" s="1">
        <f t="shared" si="70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4">
        <v>252800</v>
      </c>
      <c r="G3116" s="51">
        <v>155</v>
      </c>
    </row>
    <row r="3117" spans="1:7" ht="18.75" customHeight="1" outlineLevel="2" x14ac:dyDescent="0.2">
      <c r="A3117" s="1">
        <f t="shared" si="70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4">
        <v>414400</v>
      </c>
      <c r="G3117" s="51">
        <v>256</v>
      </c>
    </row>
    <row r="3118" spans="1:7" ht="18.75" customHeight="1" outlineLevel="2" x14ac:dyDescent="0.2">
      <c r="A3118" s="1">
        <f t="shared" si="70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4">
        <v>268800</v>
      </c>
      <c r="G3118" s="51">
        <v>164</v>
      </c>
    </row>
    <row r="3119" spans="1:7" ht="18.75" customHeight="1" outlineLevel="2" x14ac:dyDescent="0.2">
      <c r="A3119" s="1">
        <f t="shared" si="70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4">
        <v>799200</v>
      </c>
      <c r="G3119" s="51">
        <v>498</v>
      </c>
    </row>
    <row r="3120" spans="1:7" ht="18.75" customHeight="1" outlineLevel="2" x14ac:dyDescent="0.2">
      <c r="A3120" s="1">
        <f t="shared" si="70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4">
        <v>192800</v>
      </c>
      <c r="G3120" s="51">
        <v>119</v>
      </c>
    </row>
    <row r="3121" spans="1:7" ht="18.75" customHeight="1" outlineLevel="2" x14ac:dyDescent="0.2">
      <c r="A3121" s="1">
        <f t="shared" si="70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4">
        <v>492800</v>
      </c>
      <c r="G3121" s="51">
        <v>305</v>
      </c>
    </row>
    <row r="3122" spans="1:7" ht="18.75" customHeight="1" outlineLevel="2" x14ac:dyDescent="0.2">
      <c r="A3122" s="1">
        <f t="shared" si="70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4">
        <v>320400</v>
      </c>
      <c r="G3122" s="51">
        <v>198</v>
      </c>
    </row>
    <row r="3123" spans="1:7" ht="18.75" customHeight="1" outlineLevel="2" x14ac:dyDescent="0.2">
      <c r="A3123" s="1">
        <f t="shared" si="70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4">
        <v>180000</v>
      </c>
      <c r="G3123" s="51">
        <v>112</v>
      </c>
    </row>
    <row r="3124" spans="1:7" ht="18.75" customHeight="1" outlineLevel="2" x14ac:dyDescent="0.2">
      <c r="A3124" s="1">
        <f t="shared" si="70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4">
        <v>338000</v>
      </c>
      <c r="G3124" s="51">
        <v>209</v>
      </c>
    </row>
    <row r="3125" spans="1:7" ht="18.75" customHeight="1" outlineLevel="2" x14ac:dyDescent="0.2">
      <c r="A3125" s="1">
        <f t="shared" si="70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4">
        <v>433200</v>
      </c>
      <c r="G3125" s="51">
        <v>268</v>
      </c>
    </row>
    <row r="3126" spans="1:7" ht="18.75" customHeight="1" outlineLevel="2" x14ac:dyDescent="0.2">
      <c r="A3126" s="1">
        <f t="shared" si="70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4">
        <v>276400</v>
      </c>
      <c r="G3126" s="51">
        <v>169</v>
      </c>
    </row>
    <row r="3127" spans="1:7" ht="18.75" customHeight="1" outlineLevel="2" x14ac:dyDescent="0.2">
      <c r="A3127" s="1">
        <f t="shared" si="70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4">
        <v>397600</v>
      </c>
      <c r="G3127" s="51">
        <v>246</v>
      </c>
    </row>
    <row r="3128" spans="1:7" ht="18.75" customHeight="1" outlineLevel="2" x14ac:dyDescent="0.2">
      <c r="A3128" s="1">
        <f t="shared" si="70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4">
        <v>215600</v>
      </c>
      <c r="G3128" s="51">
        <v>134</v>
      </c>
    </row>
    <row r="3129" spans="1:7" ht="18.75" customHeight="1" outlineLevel="2" x14ac:dyDescent="0.2">
      <c r="A3129" s="1">
        <f t="shared" si="70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4">
        <v>472800</v>
      </c>
      <c r="G3129" s="51">
        <v>292</v>
      </c>
    </row>
    <row r="3130" spans="1:7" ht="18.75" customHeight="1" outlineLevel="2" x14ac:dyDescent="0.2">
      <c r="A3130" s="1">
        <f t="shared" si="70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4">
        <v>394800</v>
      </c>
      <c r="G3130" s="51">
        <v>245</v>
      </c>
    </row>
    <row r="3131" spans="1:7" ht="18.75" customHeight="1" outlineLevel="2" x14ac:dyDescent="0.2">
      <c r="A3131" s="1">
        <f t="shared" si="70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4">
        <v>276400</v>
      </c>
      <c r="G3131" s="51">
        <v>171</v>
      </c>
    </row>
    <row r="3132" spans="1:7" ht="18.75" customHeight="1" outlineLevel="2" x14ac:dyDescent="0.2">
      <c r="A3132" s="1">
        <f t="shared" si="70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4">
        <v>391200</v>
      </c>
      <c r="G3132" s="51">
        <v>243</v>
      </c>
    </row>
    <row r="3133" spans="1:7" ht="18.75" customHeight="1" outlineLevel="2" x14ac:dyDescent="0.2">
      <c r="A3133" s="1">
        <f t="shared" si="70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4">
        <v>419600</v>
      </c>
      <c r="G3133" s="51">
        <v>258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5">
        <f>SUBTOTAL(9,F3105:F3133)</f>
        <v>9915200</v>
      </c>
      <c r="G3134" s="54">
        <f>SUBTOTAL(9,G3105:G3133)</f>
        <v>6129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4">
        <v>417200</v>
      </c>
      <c r="G3135" s="51">
        <v>259</v>
      </c>
    </row>
    <row r="3136" spans="1:7" ht="18.75" customHeight="1" outlineLevel="2" x14ac:dyDescent="0.2">
      <c r="A3136" s="1">
        <f t="shared" ref="A3136:A3176" si="71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4">
        <v>546800</v>
      </c>
      <c r="G3136" s="51">
        <v>341</v>
      </c>
    </row>
    <row r="3137" spans="1:7" ht="18.75" customHeight="1" outlineLevel="2" x14ac:dyDescent="0.2">
      <c r="A3137" s="1">
        <f t="shared" si="71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4">
        <v>153200</v>
      </c>
      <c r="G3137" s="51">
        <v>94</v>
      </c>
    </row>
    <row r="3138" spans="1:7" ht="18.75" customHeight="1" outlineLevel="2" x14ac:dyDescent="0.2">
      <c r="A3138" s="1">
        <f t="shared" si="71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4">
        <v>424400</v>
      </c>
      <c r="G3138" s="51">
        <v>262</v>
      </c>
    </row>
    <row r="3139" spans="1:7" ht="18.75" customHeight="1" outlineLevel="2" x14ac:dyDescent="0.2">
      <c r="A3139" s="1">
        <f t="shared" si="71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4">
        <v>211200</v>
      </c>
      <c r="G3139" s="51">
        <v>131</v>
      </c>
    </row>
    <row r="3140" spans="1:7" ht="18.75" customHeight="1" outlineLevel="2" x14ac:dyDescent="0.2">
      <c r="A3140" s="1">
        <f t="shared" si="71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4">
        <v>295600</v>
      </c>
      <c r="G3140" s="51">
        <v>183</v>
      </c>
    </row>
    <row r="3141" spans="1:7" ht="18.75" customHeight="1" outlineLevel="2" x14ac:dyDescent="0.2">
      <c r="A3141" s="1">
        <f t="shared" si="71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4">
        <v>222800</v>
      </c>
      <c r="G3141" s="51">
        <v>136</v>
      </c>
    </row>
    <row r="3142" spans="1:7" ht="18.75" customHeight="1" outlineLevel="2" x14ac:dyDescent="0.2">
      <c r="A3142" s="1">
        <f t="shared" si="71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4">
        <v>299200</v>
      </c>
      <c r="G3142" s="51">
        <v>183</v>
      </c>
    </row>
    <row r="3143" spans="1:7" ht="18.75" customHeight="1" outlineLevel="2" x14ac:dyDescent="0.2">
      <c r="A3143" s="1">
        <f t="shared" si="71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4">
        <v>256400</v>
      </c>
      <c r="G3143" s="51">
        <v>157</v>
      </c>
    </row>
    <row r="3144" spans="1:7" ht="18.75" customHeight="1" outlineLevel="2" x14ac:dyDescent="0.2">
      <c r="A3144" s="1">
        <f t="shared" si="71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4">
        <v>295600</v>
      </c>
      <c r="G3144" s="51">
        <v>178</v>
      </c>
    </row>
    <row r="3145" spans="1:7" ht="18.75" customHeight="1" outlineLevel="2" x14ac:dyDescent="0.2">
      <c r="A3145" s="1">
        <f t="shared" si="71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4">
        <v>328400</v>
      </c>
      <c r="G3145" s="51">
        <v>203</v>
      </c>
    </row>
    <row r="3146" spans="1:7" ht="18.75" customHeight="1" outlineLevel="2" x14ac:dyDescent="0.2">
      <c r="A3146" s="1">
        <f t="shared" si="71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4">
        <v>182400</v>
      </c>
      <c r="G3146" s="51">
        <v>112</v>
      </c>
    </row>
    <row r="3147" spans="1:7" ht="18.75" customHeight="1" outlineLevel="2" x14ac:dyDescent="0.2">
      <c r="A3147" s="1">
        <f t="shared" si="71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4">
        <v>236400</v>
      </c>
      <c r="G3147" s="51">
        <v>145</v>
      </c>
    </row>
    <row r="3148" spans="1:7" ht="18.75" customHeight="1" outlineLevel="2" x14ac:dyDescent="0.2">
      <c r="A3148" s="1">
        <f t="shared" si="71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4">
        <v>632800</v>
      </c>
      <c r="G3148" s="51">
        <v>389</v>
      </c>
    </row>
    <row r="3149" spans="1:7" ht="18.75" customHeight="1" outlineLevel="2" x14ac:dyDescent="0.2">
      <c r="A3149" s="1">
        <f t="shared" si="71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4">
        <v>246000</v>
      </c>
      <c r="G3149" s="51">
        <v>153</v>
      </c>
    </row>
    <row r="3150" spans="1:7" ht="18.75" customHeight="1" outlineLevel="2" x14ac:dyDescent="0.2">
      <c r="A3150" s="1">
        <f t="shared" si="71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4">
        <v>174000</v>
      </c>
      <c r="G3150" s="51">
        <v>104</v>
      </c>
    </row>
    <row r="3151" spans="1:7" ht="18.75" customHeight="1" outlineLevel="2" x14ac:dyDescent="0.2">
      <c r="A3151" s="1">
        <f t="shared" si="71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4">
        <v>245200</v>
      </c>
      <c r="G3151" s="51">
        <v>151</v>
      </c>
    </row>
    <row r="3152" spans="1:7" ht="18.75" customHeight="1" outlineLevel="2" x14ac:dyDescent="0.2">
      <c r="A3152" s="1">
        <f t="shared" si="71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4">
        <v>655600</v>
      </c>
      <c r="G3152" s="51">
        <v>401</v>
      </c>
    </row>
    <row r="3153" spans="1:7" ht="18.75" customHeight="1" outlineLevel="2" x14ac:dyDescent="0.2">
      <c r="A3153" s="1">
        <f t="shared" si="71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4">
        <v>582000</v>
      </c>
      <c r="G3153" s="51">
        <v>357</v>
      </c>
    </row>
    <row r="3154" spans="1:7" ht="18.75" customHeight="1" outlineLevel="2" x14ac:dyDescent="0.2">
      <c r="A3154" s="1">
        <f t="shared" si="71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4">
        <v>411600</v>
      </c>
      <c r="G3154" s="51">
        <v>252</v>
      </c>
    </row>
    <row r="3155" spans="1:7" ht="18.75" customHeight="1" outlineLevel="2" x14ac:dyDescent="0.2">
      <c r="A3155" s="1">
        <f t="shared" si="71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4">
        <v>181600</v>
      </c>
      <c r="G3155" s="51">
        <v>111</v>
      </c>
    </row>
    <row r="3156" spans="1:7" ht="18.75" customHeight="1" outlineLevel="2" x14ac:dyDescent="0.2">
      <c r="A3156" s="1">
        <f t="shared" si="71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4">
        <v>530400</v>
      </c>
      <c r="G3156" s="51">
        <v>325</v>
      </c>
    </row>
    <row r="3157" spans="1:7" ht="18.75" customHeight="1" outlineLevel="2" x14ac:dyDescent="0.2">
      <c r="A3157" s="1">
        <f t="shared" si="71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4">
        <v>318000</v>
      </c>
      <c r="G3157" s="51">
        <v>196</v>
      </c>
    </row>
    <row r="3158" spans="1:7" ht="18.75" customHeight="1" outlineLevel="2" x14ac:dyDescent="0.2">
      <c r="A3158" s="1">
        <f t="shared" si="71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4">
        <v>97200</v>
      </c>
      <c r="G3158" s="51">
        <v>60</v>
      </c>
    </row>
    <row r="3159" spans="1:7" ht="18.75" customHeight="1" outlineLevel="2" x14ac:dyDescent="0.2">
      <c r="A3159" s="1">
        <f t="shared" si="71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4">
        <v>289200</v>
      </c>
      <c r="G3159" s="51">
        <v>179</v>
      </c>
    </row>
    <row r="3160" spans="1:7" ht="18.75" customHeight="1" outlineLevel="2" x14ac:dyDescent="0.2">
      <c r="A3160" s="1">
        <f t="shared" si="71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4">
        <v>222800</v>
      </c>
      <c r="G3160" s="51">
        <v>138</v>
      </c>
    </row>
    <row r="3161" spans="1:7" ht="18.75" customHeight="1" outlineLevel="2" x14ac:dyDescent="0.2">
      <c r="A3161" s="1">
        <f t="shared" si="71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4">
        <v>176000</v>
      </c>
      <c r="G3161" s="51">
        <v>108</v>
      </c>
    </row>
    <row r="3162" spans="1:7" ht="18.75" customHeight="1" outlineLevel="2" x14ac:dyDescent="0.2">
      <c r="A3162" s="1">
        <f t="shared" si="71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4">
        <v>362800</v>
      </c>
      <c r="G3162" s="51">
        <v>224</v>
      </c>
    </row>
    <row r="3163" spans="1:7" ht="18.75" customHeight="1" outlineLevel="2" x14ac:dyDescent="0.2">
      <c r="A3163" s="1">
        <f t="shared" si="71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4">
        <v>436000</v>
      </c>
      <c r="G3163" s="51">
        <v>270</v>
      </c>
    </row>
    <row r="3164" spans="1:7" ht="18.75" customHeight="1" outlineLevel="2" x14ac:dyDescent="0.2">
      <c r="A3164" s="1">
        <f t="shared" si="71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4">
        <v>130800</v>
      </c>
      <c r="G3164" s="51">
        <v>81</v>
      </c>
    </row>
    <row r="3165" spans="1:7" ht="18.75" customHeight="1" outlineLevel="2" x14ac:dyDescent="0.2">
      <c r="A3165" s="1">
        <f t="shared" si="71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4">
        <v>317200</v>
      </c>
      <c r="G3165" s="51">
        <v>195</v>
      </c>
    </row>
    <row r="3166" spans="1:7" ht="18.75" customHeight="1" outlineLevel="2" x14ac:dyDescent="0.2">
      <c r="A3166" s="1">
        <f t="shared" si="71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4">
        <v>598400</v>
      </c>
      <c r="G3166" s="51">
        <v>368</v>
      </c>
    </row>
    <row r="3167" spans="1:7" ht="18.75" customHeight="1" outlineLevel="2" x14ac:dyDescent="0.2">
      <c r="A3167" s="1">
        <f t="shared" si="71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4">
        <v>232400</v>
      </c>
      <c r="G3167" s="51">
        <v>141</v>
      </c>
    </row>
    <row r="3168" spans="1:7" ht="18.75" customHeight="1" outlineLevel="2" x14ac:dyDescent="0.2">
      <c r="A3168" s="1">
        <f t="shared" si="71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4">
        <v>156800</v>
      </c>
      <c r="G3168" s="51">
        <v>95</v>
      </c>
    </row>
    <row r="3169" spans="1:7" ht="18.75" customHeight="1" outlineLevel="2" x14ac:dyDescent="0.2">
      <c r="A3169" s="1">
        <f t="shared" si="71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4">
        <v>324800</v>
      </c>
      <c r="G3169" s="51">
        <v>201</v>
      </c>
    </row>
    <row r="3170" spans="1:7" ht="18.75" customHeight="1" outlineLevel="2" x14ac:dyDescent="0.2">
      <c r="A3170" s="1">
        <f t="shared" si="71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4">
        <v>100800</v>
      </c>
      <c r="G3170" s="51">
        <v>61</v>
      </c>
    </row>
    <row r="3171" spans="1:7" ht="18.75" customHeight="1" outlineLevel="2" x14ac:dyDescent="0.2">
      <c r="A3171" s="1">
        <f t="shared" si="71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4">
        <v>247600</v>
      </c>
      <c r="G3171" s="51">
        <v>153</v>
      </c>
    </row>
    <row r="3172" spans="1:7" ht="18.75" customHeight="1" outlineLevel="2" x14ac:dyDescent="0.2">
      <c r="A3172" s="1">
        <f t="shared" si="71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4">
        <v>194800</v>
      </c>
      <c r="G3172" s="51">
        <v>120</v>
      </c>
    </row>
    <row r="3173" spans="1:7" ht="18.75" customHeight="1" outlineLevel="2" x14ac:dyDescent="0.2">
      <c r="A3173" s="1">
        <f t="shared" si="71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4">
        <v>640800</v>
      </c>
      <c r="G3173" s="51">
        <v>397</v>
      </c>
    </row>
    <row r="3174" spans="1:7" ht="18.75" customHeight="1" outlineLevel="2" x14ac:dyDescent="0.2">
      <c r="A3174" s="1">
        <f t="shared" si="71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4">
        <v>470400</v>
      </c>
      <c r="G3174" s="51">
        <v>287</v>
      </c>
    </row>
    <row r="3175" spans="1:7" ht="18.75" customHeight="1" outlineLevel="2" x14ac:dyDescent="0.2">
      <c r="A3175" s="1">
        <f t="shared" si="71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4">
        <v>230000</v>
      </c>
      <c r="G3175" s="51">
        <v>137</v>
      </c>
    </row>
    <row r="3176" spans="1:7" ht="18.75" customHeight="1" outlineLevel="2" x14ac:dyDescent="0.2">
      <c r="A3176" s="1">
        <f t="shared" si="71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4">
        <v>440000</v>
      </c>
      <c r="G3176" s="51">
        <v>271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5">
        <f>SUBTOTAL(9,F3135:F3176)</f>
        <v>13515600</v>
      </c>
      <c r="G3177" s="54">
        <f>SUBTOTAL(9,G3135:G3176)</f>
        <v>8309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4">
        <v>590400</v>
      </c>
      <c r="G3178" s="51">
        <v>367</v>
      </c>
    </row>
    <row r="3179" spans="1:7" ht="18.75" customHeight="1" outlineLevel="2" x14ac:dyDescent="0.2">
      <c r="A3179" s="1">
        <f t="shared" ref="A3179:A3240" si="72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4">
        <v>524800</v>
      </c>
      <c r="G3179" s="51">
        <v>325</v>
      </c>
    </row>
    <row r="3180" spans="1:7" ht="18.75" customHeight="1" outlineLevel="2" x14ac:dyDescent="0.2">
      <c r="A3180" s="1">
        <f t="shared" si="72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4">
        <v>342800</v>
      </c>
      <c r="G3180" s="51">
        <v>211</v>
      </c>
    </row>
    <row r="3181" spans="1:7" ht="18.75" customHeight="1" outlineLevel="2" x14ac:dyDescent="0.2">
      <c r="A3181" s="1">
        <f t="shared" si="72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4">
        <v>288400</v>
      </c>
      <c r="G3181" s="51">
        <v>179</v>
      </c>
    </row>
    <row r="3182" spans="1:7" ht="18.75" customHeight="1" outlineLevel="2" x14ac:dyDescent="0.2">
      <c r="A3182" s="1">
        <f t="shared" si="72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4">
        <v>399200</v>
      </c>
      <c r="G3182" s="51">
        <v>247</v>
      </c>
    </row>
    <row r="3183" spans="1:7" ht="18.75" customHeight="1" outlineLevel="2" x14ac:dyDescent="0.2">
      <c r="A3183" s="1">
        <f t="shared" si="72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4">
        <v>571200</v>
      </c>
      <c r="G3183" s="51">
        <v>354</v>
      </c>
    </row>
    <row r="3184" spans="1:7" ht="18.75" customHeight="1" outlineLevel="2" x14ac:dyDescent="0.2">
      <c r="A3184" s="1">
        <f t="shared" si="72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4">
        <v>425600</v>
      </c>
      <c r="G3184" s="51">
        <v>264</v>
      </c>
    </row>
    <row r="3185" spans="1:7" ht="18.75" customHeight="1" outlineLevel="2" x14ac:dyDescent="0.2">
      <c r="A3185" s="1">
        <f t="shared" si="72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4">
        <v>438400</v>
      </c>
      <c r="G3185" s="51">
        <v>271</v>
      </c>
    </row>
    <row r="3186" spans="1:7" ht="18.75" customHeight="1" outlineLevel="2" x14ac:dyDescent="0.2">
      <c r="A3186" s="1">
        <f t="shared" si="72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4">
        <v>410000</v>
      </c>
      <c r="G3186" s="51">
        <v>253</v>
      </c>
    </row>
    <row r="3187" spans="1:7" ht="18.75" customHeight="1" outlineLevel="2" x14ac:dyDescent="0.2">
      <c r="A3187" s="1">
        <f t="shared" si="72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4">
        <v>504000</v>
      </c>
      <c r="G3187" s="51">
        <v>313</v>
      </c>
    </row>
    <row r="3188" spans="1:7" ht="18.75" customHeight="1" outlineLevel="2" x14ac:dyDescent="0.2">
      <c r="A3188" s="1">
        <f t="shared" si="72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4">
        <v>220400</v>
      </c>
      <c r="G3188" s="51">
        <v>136</v>
      </c>
    </row>
    <row r="3189" spans="1:7" ht="18.75" customHeight="1" outlineLevel="2" x14ac:dyDescent="0.2">
      <c r="A3189" s="1">
        <f t="shared" si="72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4">
        <v>340400</v>
      </c>
      <c r="G3189" s="51">
        <v>211</v>
      </c>
    </row>
    <row r="3190" spans="1:7" ht="18.75" customHeight="1" outlineLevel="2" x14ac:dyDescent="0.2">
      <c r="A3190" s="1">
        <f t="shared" si="72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4">
        <v>316800</v>
      </c>
      <c r="G3190" s="51">
        <v>195</v>
      </c>
    </row>
    <row r="3191" spans="1:7" ht="18.75" customHeight="1" outlineLevel="2" x14ac:dyDescent="0.2">
      <c r="A3191" s="1">
        <f t="shared" si="72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4">
        <v>513200</v>
      </c>
      <c r="G3191" s="51">
        <v>318</v>
      </c>
    </row>
    <row r="3192" spans="1:7" ht="18.75" customHeight="1" outlineLevel="2" x14ac:dyDescent="0.2">
      <c r="A3192" s="1">
        <f t="shared" si="72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4">
        <v>348000</v>
      </c>
      <c r="G3192" s="51">
        <v>216</v>
      </c>
    </row>
    <row r="3193" spans="1:7" ht="18.75" customHeight="1" outlineLevel="2" x14ac:dyDescent="0.2">
      <c r="A3193" s="1">
        <f t="shared" si="72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4">
        <v>202000</v>
      </c>
      <c r="G3193" s="51">
        <v>126</v>
      </c>
    </row>
    <row r="3194" spans="1:7" ht="18.75" customHeight="1" outlineLevel="2" x14ac:dyDescent="0.2">
      <c r="A3194" s="1">
        <f t="shared" si="72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4">
        <v>260400</v>
      </c>
      <c r="G3194" s="51">
        <v>162</v>
      </c>
    </row>
    <row r="3195" spans="1:7" ht="18.75" customHeight="1" outlineLevel="2" x14ac:dyDescent="0.2">
      <c r="A3195" s="1">
        <f t="shared" si="72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4">
        <v>311200</v>
      </c>
      <c r="G3195" s="51">
        <v>194</v>
      </c>
    </row>
    <row r="3196" spans="1:7" ht="18.75" customHeight="1" outlineLevel="2" x14ac:dyDescent="0.2">
      <c r="A3196" s="1">
        <f t="shared" si="72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4">
        <v>447600</v>
      </c>
      <c r="G3196" s="51">
        <v>278</v>
      </c>
    </row>
    <row r="3197" spans="1:7" ht="18.75" customHeight="1" outlineLevel="2" x14ac:dyDescent="0.2">
      <c r="A3197" s="1">
        <f t="shared" si="72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4">
        <v>257600</v>
      </c>
      <c r="G3197" s="51">
        <v>161</v>
      </c>
    </row>
    <row r="3198" spans="1:7" ht="18.75" customHeight="1" outlineLevel="2" x14ac:dyDescent="0.2">
      <c r="A3198" s="1">
        <f t="shared" si="72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4">
        <v>351600</v>
      </c>
      <c r="G3198" s="51">
        <v>219</v>
      </c>
    </row>
    <row r="3199" spans="1:7" ht="18" customHeight="1" outlineLevel="2" x14ac:dyDescent="0.2">
      <c r="A3199" s="1">
        <f t="shared" si="72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4">
        <v>537600</v>
      </c>
      <c r="G3199" s="51">
        <v>334</v>
      </c>
    </row>
    <row r="3200" spans="1:7" ht="18" customHeight="1" outlineLevel="2" x14ac:dyDescent="0.2">
      <c r="A3200" s="1">
        <f t="shared" si="72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4">
        <v>566000</v>
      </c>
      <c r="G3200" s="51">
        <v>352</v>
      </c>
    </row>
    <row r="3201" spans="1:7" ht="18" customHeight="1" outlineLevel="2" x14ac:dyDescent="0.2">
      <c r="A3201" s="1">
        <f t="shared" si="72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4">
        <v>424400</v>
      </c>
      <c r="G3201" s="51">
        <v>264</v>
      </c>
    </row>
    <row r="3202" spans="1:7" ht="18" customHeight="1" outlineLevel="2" x14ac:dyDescent="0.2">
      <c r="A3202" s="1">
        <f t="shared" si="72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4">
        <v>258000</v>
      </c>
      <c r="G3202" s="51">
        <v>161</v>
      </c>
    </row>
    <row r="3203" spans="1:7" ht="18" customHeight="1" outlineLevel="2" x14ac:dyDescent="0.2">
      <c r="A3203" s="1">
        <f t="shared" si="72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4">
        <v>369600</v>
      </c>
      <c r="G3203" s="51">
        <v>230</v>
      </c>
    </row>
    <row r="3204" spans="1:7" ht="18" customHeight="1" outlineLevel="2" x14ac:dyDescent="0.2">
      <c r="A3204" s="1">
        <f t="shared" si="72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4">
        <v>278800</v>
      </c>
      <c r="G3204" s="51">
        <v>172</v>
      </c>
    </row>
    <row r="3205" spans="1:7" ht="18" customHeight="1" outlineLevel="2" x14ac:dyDescent="0.2">
      <c r="A3205" s="1">
        <f t="shared" si="72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4">
        <v>398800</v>
      </c>
      <c r="G3205" s="51">
        <v>248</v>
      </c>
    </row>
    <row r="3206" spans="1:7" ht="18" customHeight="1" outlineLevel="2" x14ac:dyDescent="0.2">
      <c r="A3206" s="1">
        <f t="shared" si="72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4">
        <v>378000</v>
      </c>
      <c r="G3206" s="51">
        <v>235</v>
      </c>
    </row>
    <row r="3207" spans="1:7" ht="18" customHeight="1" outlineLevel="2" x14ac:dyDescent="0.2">
      <c r="A3207" s="1">
        <f t="shared" si="72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4">
        <v>448000</v>
      </c>
      <c r="G3207" s="51">
        <v>278</v>
      </c>
    </row>
    <row r="3208" spans="1:7" ht="18" customHeight="1" outlineLevel="2" x14ac:dyDescent="0.2">
      <c r="A3208" s="1">
        <f t="shared" si="72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4">
        <v>250800</v>
      </c>
      <c r="G3208" s="51">
        <v>154</v>
      </c>
    </row>
    <row r="3209" spans="1:7" ht="18" customHeight="1" outlineLevel="2" x14ac:dyDescent="0.2">
      <c r="A3209" s="1">
        <f t="shared" si="72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4">
        <v>429200</v>
      </c>
      <c r="G3209" s="51">
        <v>266</v>
      </c>
    </row>
    <row r="3210" spans="1:7" ht="18" customHeight="1" outlineLevel="2" x14ac:dyDescent="0.2">
      <c r="A3210" s="1">
        <f t="shared" si="72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4">
        <v>383600</v>
      </c>
      <c r="G3210" s="51">
        <v>238</v>
      </c>
    </row>
    <row r="3211" spans="1:7" ht="18" customHeight="1" outlineLevel="2" x14ac:dyDescent="0.2">
      <c r="A3211" s="1">
        <f t="shared" si="72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4">
        <v>507200</v>
      </c>
      <c r="G3211" s="51">
        <v>314</v>
      </c>
    </row>
    <row r="3212" spans="1:7" ht="18" customHeight="1" outlineLevel="2" x14ac:dyDescent="0.2">
      <c r="A3212" s="1">
        <f t="shared" si="72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4">
        <v>516400</v>
      </c>
      <c r="G3212" s="51">
        <v>320</v>
      </c>
    </row>
    <row r="3213" spans="1:7" ht="18" customHeight="1" outlineLevel="2" x14ac:dyDescent="0.2">
      <c r="A3213" s="1">
        <f t="shared" si="72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4">
        <v>240400</v>
      </c>
      <c r="G3213" s="51">
        <v>149</v>
      </c>
    </row>
    <row r="3214" spans="1:7" ht="18" customHeight="1" outlineLevel="2" x14ac:dyDescent="0.2">
      <c r="A3214" s="1">
        <f t="shared" si="72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4">
        <v>481200</v>
      </c>
      <c r="G3214" s="51">
        <v>299</v>
      </c>
    </row>
    <row r="3215" spans="1:7" ht="18" customHeight="1" outlineLevel="2" x14ac:dyDescent="0.2">
      <c r="A3215" s="1">
        <f t="shared" si="72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4">
        <v>343600</v>
      </c>
      <c r="G3215" s="51">
        <v>212</v>
      </c>
    </row>
    <row r="3216" spans="1:7" ht="18" customHeight="1" outlineLevel="2" x14ac:dyDescent="0.2">
      <c r="A3216" s="1">
        <f t="shared" si="72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4">
        <v>554400</v>
      </c>
      <c r="G3216" s="51">
        <v>346</v>
      </c>
    </row>
    <row r="3217" spans="1:7" ht="18" customHeight="1" outlineLevel="2" x14ac:dyDescent="0.2">
      <c r="A3217" s="1">
        <f t="shared" si="72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4">
        <v>274000</v>
      </c>
      <c r="G3217" s="51">
        <v>171</v>
      </c>
    </row>
    <row r="3218" spans="1:7" ht="18" customHeight="1" outlineLevel="2" x14ac:dyDescent="0.2">
      <c r="A3218" s="1">
        <f t="shared" si="72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4">
        <v>410800</v>
      </c>
      <c r="G3218" s="51">
        <v>256</v>
      </c>
    </row>
    <row r="3219" spans="1:7" ht="18" customHeight="1" outlineLevel="2" x14ac:dyDescent="0.2">
      <c r="A3219" s="1">
        <f t="shared" si="72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4">
        <v>662400</v>
      </c>
      <c r="G3219" s="51">
        <v>412</v>
      </c>
    </row>
    <row r="3220" spans="1:7" ht="18" customHeight="1" outlineLevel="2" x14ac:dyDescent="0.2">
      <c r="A3220" s="1">
        <f t="shared" si="72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4">
        <v>609200</v>
      </c>
      <c r="G3220" s="51">
        <v>380</v>
      </c>
    </row>
    <row r="3221" spans="1:7" ht="18" customHeight="1" outlineLevel="2" x14ac:dyDescent="0.2">
      <c r="A3221" s="1">
        <f t="shared" si="72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4">
        <v>380800</v>
      </c>
      <c r="G3221" s="51">
        <v>236</v>
      </c>
    </row>
    <row r="3222" spans="1:7" ht="18" customHeight="1" outlineLevel="2" x14ac:dyDescent="0.2">
      <c r="A3222" s="1">
        <f t="shared" si="72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4">
        <v>514400</v>
      </c>
      <c r="G3222" s="51">
        <v>319</v>
      </c>
    </row>
    <row r="3223" spans="1:7" ht="18" customHeight="1" outlineLevel="2" x14ac:dyDescent="0.2">
      <c r="A3223" s="1">
        <f t="shared" si="72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4">
        <v>665600</v>
      </c>
      <c r="G3223" s="51">
        <v>414</v>
      </c>
    </row>
    <row r="3224" spans="1:7" ht="18" customHeight="1" outlineLevel="2" x14ac:dyDescent="0.2">
      <c r="A3224" s="1">
        <f t="shared" si="72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4">
        <v>572800</v>
      </c>
      <c r="G3224" s="51">
        <v>356</v>
      </c>
    </row>
    <row r="3225" spans="1:7" ht="18" customHeight="1" outlineLevel="2" x14ac:dyDescent="0.2">
      <c r="A3225" s="1">
        <f t="shared" si="72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4">
        <v>816800</v>
      </c>
      <c r="G3225" s="51">
        <v>508</v>
      </c>
    </row>
    <row r="3226" spans="1:7" ht="18" customHeight="1" outlineLevel="2" x14ac:dyDescent="0.2">
      <c r="A3226" s="1">
        <f t="shared" si="72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4">
        <v>340400</v>
      </c>
      <c r="G3226" s="51">
        <v>211</v>
      </c>
    </row>
    <row r="3227" spans="1:7" ht="18" customHeight="1" outlineLevel="2" x14ac:dyDescent="0.2">
      <c r="A3227" s="1">
        <f t="shared" si="72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4">
        <v>349600</v>
      </c>
      <c r="G3227" s="51">
        <v>216</v>
      </c>
    </row>
    <row r="3228" spans="1:7" ht="18" customHeight="1" outlineLevel="2" x14ac:dyDescent="0.2">
      <c r="A3228" s="1">
        <f t="shared" si="72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4">
        <v>334800</v>
      </c>
      <c r="G3228" s="51">
        <v>206</v>
      </c>
    </row>
    <row r="3229" spans="1:7" ht="18" customHeight="1" outlineLevel="2" x14ac:dyDescent="0.2">
      <c r="A3229" s="1">
        <f t="shared" si="72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4">
        <v>406000</v>
      </c>
      <c r="G3229" s="51">
        <v>251</v>
      </c>
    </row>
    <row r="3230" spans="1:7" ht="18" customHeight="1" outlineLevel="2" x14ac:dyDescent="0.2">
      <c r="A3230" s="1">
        <f t="shared" si="72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4">
        <v>361200</v>
      </c>
      <c r="G3230" s="51">
        <v>223</v>
      </c>
    </row>
    <row r="3231" spans="1:7" ht="18" customHeight="1" outlineLevel="2" x14ac:dyDescent="0.2">
      <c r="A3231" s="1">
        <f t="shared" si="72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4">
        <v>494000</v>
      </c>
      <c r="G3231" s="51">
        <v>307</v>
      </c>
    </row>
    <row r="3232" spans="1:7" ht="18" customHeight="1" outlineLevel="2" x14ac:dyDescent="0.2">
      <c r="A3232" s="1">
        <f t="shared" si="72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4">
        <v>244400</v>
      </c>
      <c r="G3232" s="51">
        <v>152</v>
      </c>
    </row>
    <row r="3233" spans="1:7" ht="18" customHeight="1" outlineLevel="2" x14ac:dyDescent="0.2">
      <c r="A3233" s="1">
        <f t="shared" si="72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4">
        <v>349200</v>
      </c>
      <c r="G3233" s="51">
        <v>217</v>
      </c>
    </row>
    <row r="3234" spans="1:7" ht="18" customHeight="1" outlineLevel="2" x14ac:dyDescent="0.2">
      <c r="A3234" s="1">
        <f t="shared" si="72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4">
        <v>302000</v>
      </c>
      <c r="G3234" s="51">
        <v>187</v>
      </c>
    </row>
    <row r="3235" spans="1:7" ht="18" customHeight="1" outlineLevel="2" x14ac:dyDescent="0.2">
      <c r="A3235" s="1">
        <f t="shared" si="72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4">
        <v>271200</v>
      </c>
      <c r="G3235" s="51">
        <v>169</v>
      </c>
    </row>
    <row r="3236" spans="1:7" ht="18" customHeight="1" outlineLevel="2" x14ac:dyDescent="0.2">
      <c r="A3236" s="1">
        <f t="shared" si="72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4">
        <v>239200</v>
      </c>
      <c r="G3236" s="51">
        <v>148</v>
      </c>
    </row>
    <row r="3237" spans="1:7" ht="18" customHeight="1" outlineLevel="2" x14ac:dyDescent="0.2">
      <c r="A3237" s="1">
        <f t="shared" si="72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4">
        <v>311200</v>
      </c>
      <c r="G3237" s="51">
        <v>194</v>
      </c>
    </row>
    <row r="3238" spans="1:7" ht="18" customHeight="1" outlineLevel="2" x14ac:dyDescent="0.2">
      <c r="A3238" s="1">
        <f t="shared" si="72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4">
        <v>633600</v>
      </c>
      <c r="G3238" s="51">
        <v>394</v>
      </c>
    </row>
    <row r="3239" spans="1:7" ht="18" customHeight="1" outlineLevel="2" x14ac:dyDescent="0.2">
      <c r="A3239" s="1">
        <f t="shared" si="72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4">
        <v>432400</v>
      </c>
      <c r="G3239" s="51">
        <v>269</v>
      </c>
    </row>
    <row r="3240" spans="1:7" ht="18" customHeight="1" outlineLevel="2" x14ac:dyDescent="0.2">
      <c r="A3240" s="1">
        <f t="shared" si="72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4">
        <v>471600</v>
      </c>
      <c r="G3240" s="51">
        <v>291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5">
        <f>SUBTOTAL(9,F3178:F3240)</f>
        <v>25877600</v>
      </c>
      <c r="G3241" s="54">
        <f>SUBTOTAL(9,G3178:G3240)</f>
        <v>16059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4">
        <v>673200</v>
      </c>
      <c r="G3242" s="51">
        <v>413</v>
      </c>
    </row>
    <row r="3243" spans="1:7" ht="17.25" customHeight="1" outlineLevel="2" x14ac:dyDescent="0.2">
      <c r="A3243" s="1">
        <f t="shared" ref="A3243:A3288" si="73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4">
        <v>250400</v>
      </c>
      <c r="G3243" s="51">
        <v>152</v>
      </c>
    </row>
    <row r="3244" spans="1:7" ht="17.25" customHeight="1" outlineLevel="2" x14ac:dyDescent="0.2">
      <c r="A3244" s="1">
        <f t="shared" si="73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4">
        <v>554800</v>
      </c>
      <c r="G3244" s="51">
        <v>338</v>
      </c>
    </row>
    <row r="3245" spans="1:7" ht="17.25" customHeight="1" outlineLevel="2" x14ac:dyDescent="0.2">
      <c r="A3245" s="1">
        <f t="shared" si="73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4">
        <v>226800</v>
      </c>
      <c r="G3245" s="51">
        <v>138</v>
      </c>
    </row>
    <row r="3246" spans="1:7" ht="17.25" customHeight="1" outlineLevel="2" x14ac:dyDescent="0.2">
      <c r="A3246" s="1">
        <f t="shared" si="73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4">
        <v>662800</v>
      </c>
      <c r="G3246" s="51">
        <v>400</v>
      </c>
    </row>
    <row r="3247" spans="1:7" ht="17.25" customHeight="1" outlineLevel="2" x14ac:dyDescent="0.2">
      <c r="A3247" s="1">
        <f t="shared" si="73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4">
        <v>529200</v>
      </c>
      <c r="G3247" s="51">
        <v>322</v>
      </c>
    </row>
    <row r="3248" spans="1:7" ht="17.25" customHeight="1" outlineLevel="2" x14ac:dyDescent="0.2">
      <c r="A3248" s="1">
        <f t="shared" si="73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4">
        <v>128000</v>
      </c>
      <c r="G3248" s="51">
        <v>80</v>
      </c>
    </row>
    <row r="3249" spans="1:7" ht="17.25" customHeight="1" outlineLevel="2" x14ac:dyDescent="0.2">
      <c r="A3249" s="1">
        <f t="shared" si="73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4">
        <v>206000</v>
      </c>
      <c r="G3249" s="51">
        <v>127</v>
      </c>
    </row>
    <row r="3250" spans="1:7" ht="17.25" customHeight="1" outlineLevel="2" x14ac:dyDescent="0.2">
      <c r="A3250" s="1">
        <f t="shared" si="73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4">
        <v>352800</v>
      </c>
      <c r="G3250" s="51">
        <v>215</v>
      </c>
    </row>
    <row r="3251" spans="1:7" ht="17.25" customHeight="1" outlineLevel="2" x14ac:dyDescent="0.2">
      <c r="A3251" s="1">
        <f t="shared" si="73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4">
        <v>312000</v>
      </c>
      <c r="G3251" s="51">
        <v>190</v>
      </c>
    </row>
    <row r="3252" spans="1:7" ht="17.25" customHeight="1" outlineLevel="2" x14ac:dyDescent="0.2">
      <c r="A3252" s="1">
        <f t="shared" si="73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4">
        <v>673600</v>
      </c>
      <c r="G3252" s="51">
        <v>413</v>
      </c>
    </row>
    <row r="3253" spans="1:7" ht="17.25" customHeight="1" outlineLevel="2" x14ac:dyDescent="0.2">
      <c r="A3253" s="1">
        <f t="shared" si="73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4">
        <v>458000</v>
      </c>
      <c r="G3253" s="51">
        <v>277</v>
      </c>
    </row>
    <row r="3254" spans="1:7" ht="17.25" customHeight="1" outlineLevel="2" x14ac:dyDescent="0.2">
      <c r="A3254" s="1">
        <f t="shared" si="73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4">
        <v>157600</v>
      </c>
      <c r="G3254" s="51">
        <v>97</v>
      </c>
    </row>
    <row r="3255" spans="1:7" ht="17.25" customHeight="1" outlineLevel="2" x14ac:dyDescent="0.2">
      <c r="A3255" s="1">
        <f t="shared" si="73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4">
        <v>693200</v>
      </c>
      <c r="G3255" s="51">
        <v>421</v>
      </c>
    </row>
    <row r="3256" spans="1:7" ht="17.25" customHeight="1" outlineLevel="2" x14ac:dyDescent="0.2">
      <c r="A3256" s="1">
        <f t="shared" si="73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4">
        <v>366800</v>
      </c>
      <c r="G3256" s="51">
        <v>224</v>
      </c>
    </row>
    <row r="3257" spans="1:7" ht="17.25" customHeight="1" outlineLevel="2" x14ac:dyDescent="0.2">
      <c r="A3257" s="1">
        <f t="shared" si="73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4">
        <v>478000</v>
      </c>
      <c r="G3257" s="51">
        <v>294</v>
      </c>
    </row>
    <row r="3258" spans="1:7" ht="17.25" customHeight="1" outlineLevel="2" x14ac:dyDescent="0.2">
      <c r="A3258" s="1">
        <f t="shared" si="73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4">
        <v>456400</v>
      </c>
      <c r="G3258" s="51">
        <v>279</v>
      </c>
    </row>
    <row r="3259" spans="1:7" ht="17.25" customHeight="1" outlineLevel="2" x14ac:dyDescent="0.2">
      <c r="A3259" s="1">
        <f t="shared" si="73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4">
        <v>562000</v>
      </c>
      <c r="G3259" s="51">
        <v>341</v>
      </c>
    </row>
    <row r="3260" spans="1:7" ht="17.25" customHeight="1" outlineLevel="2" x14ac:dyDescent="0.2">
      <c r="A3260" s="1">
        <f t="shared" si="73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4">
        <v>231600</v>
      </c>
      <c r="G3260" s="51">
        <v>143</v>
      </c>
    </row>
    <row r="3261" spans="1:7" ht="17.25" customHeight="1" outlineLevel="2" x14ac:dyDescent="0.2">
      <c r="A3261" s="1">
        <f t="shared" si="73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4">
        <v>308000</v>
      </c>
      <c r="G3261" s="51">
        <v>189</v>
      </c>
    </row>
    <row r="3262" spans="1:7" ht="17.25" customHeight="1" outlineLevel="2" x14ac:dyDescent="0.2">
      <c r="A3262" s="1">
        <f t="shared" si="73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4">
        <v>261200</v>
      </c>
      <c r="G3262" s="51">
        <v>159</v>
      </c>
    </row>
    <row r="3263" spans="1:7" ht="17.25" customHeight="1" outlineLevel="2" x14ac:dyDescent="0.2">
      <c r="A3263" s="1">
        <f t="shared" si="73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4">
        <v>246000</v>
      </c>
      <c r="G3263" s="51">
        <v>149</v>
      </c>
    </row>
    <row r="3264" spans="1:7" ht="17.25" customHeight="1" outlineLevel="2" x14ac:dyDescent="0.2">
      <c r="A3264" s="1">
        <f t="shared" si="73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4">
        <v>158000</v>
      </c>
      <c r="G3264" s="51">
        <v>96</v>
      </c>
    </row>
    <row r="3265" spans="1:7" ht="17.25" customHeight="1" outlineLevel="2" x14ac:dyDescent="0.2">
      <c r="A3265" s="1">
        <f t="shared" si="73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4">
        <v>304000</v>
      </c>
      <c r="G3265" s="51">
        <v>188</v>
      </c>
    </row>
    <row r="3266" spans="1:7" ht="17.25" customHeight="1" outlineLevel="2" x14ac:dyDescent="0.2">
      <c r="A3266" s="1">
        <f t="shared" si="73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4">
        <v>292400</v>
      </c>
      <c r="G3266" s="51">
        <v>180</v>
      </c>
    </row>
    <row r="3267" spans="1:7" ht="17.25" customHeight="1" outlineLevel="2" x14ac:dyDescent="0.2">
      <c r="A3267" s="1">
        <f t="shared" si="73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4">
        <v>248400</v>
      </c>
      <c r="G3267" s="51">
        <v>152</v>
      </c>
    </row>
    <row r="3268" spans="1:7" ht="17.25" customHeight="1" outlineLevel="2" x14ac:dyDescent="0.2">
      <c r="A3268" s="1">
        <f t="shared" si="73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4">
        <v>130800</v>
      </c>
      <c r="G3268" s="51">
        <v>80</v>
      </c>
    </row>
    <row r="3269" spans="1:7" ht="17.25" customHeight="1" outlineLevel="2" x14ac:dyDescent="0.2">
      <c r="A3269" s="1">
        <f t="shared" si="73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4">
        <v>497200</v>
      </c>
      <c r="G3269" s="51">
        <v>300</v>
      </c>
    </row>
    <row r="3270" spans="1:7" ht="17.25" customHeight="1" outlineLevel="2" x14ac:dyDescent="0.2">
      <c r="A3270" s="1">
        <f t="shared" si="73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4">
        <v>142800</v>
      </c>
      <c r="G3270" s="51">
        <v>88</v>
      </c>
    </row>
    <row r="3271" spans="1:7" ht="17.25" customHeight="1" outlineLevel="2" x14ac:dyDescent="0.2">
      <c r="A3271" s="1">
        <f t="shared" si="73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4">
        <v>386000</v>
      </c>
      <c r="G3271" s="51">
        <v>236</v>
      </c>
    </row>
    <row r="3272" spans="1:7" ht="17.25" customHeight="1" outlineLevel="2" x14ac:dyDescent="0.2">
      <c r="A3272" s="1">
        <f t="shared" si="73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4">
        <v>461200</v>
      </c>
      <c r="G3272" s="51">
        <v>279</v>
      </c>
    </row>
    <row r="3273" spans="1:7" ht="17.25" customHeight="1" outlineLevel="2" x14ac:dyDescent="0.2">
      <c r="A3273" s="1">
        <f t="shared" si="73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4">
        <v>666000</v>
      </c>
      <c r="G3273" s="51">
        <v>402</v>
      </c>
    </row>
    <row r="3274" spans="1:7" ht="17.25" customHeight="1" outlineLevel="2" x14ac:dyDescent="0.2">
      <c r="A3274" s="1">
        <f t="shared" si="73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4">
        <v>253600</v>
      </c>
      <c r="G3274" s="51">
        <v>153</v>
      </c>
    </row>
    <row r="3275" spans="1:7" ht="17.25" customHeight="1" outlineLevel="2" x14ac:dyDescent="0.2">
      <c r="A3275" s="1">
        <f t="shared" si="73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4">
        <v>335200</v>
      </c>
      <c r="G3275" s="51">
        <v>205</v>
      </c>
    </row>
    <row r="3276" spans="1:7" ht="17.25" customHeight="1" outlineLevel="2" x14ac:dyDescent="0.2">
      <c r="A3276" s="1">
        <f t="shared" si="73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4">
        <v>239200</v>
      </c>
      <c r="G3276" s="51">
        <v>143</v>
      </c>
    </row>
    <row r="3277" spans="1:7" ht="17.25" customHeight="1" outlineLevel="2" x14ac:dyDescent="0.2">
      <c r="A3277" s="1">
        <f t="shared" si="73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4">
        <v>174000</v>
      </c>
      <c r="G3277" s="51">
        <v>106</v>
      </c>
    </row>
    <row r="3278" spans="1:7" ht="17.25" customHeight="1" outlineLevel="2" x14ac:dyDescent="0.2">
      <c r="A3278" s="1">
        <f t="shared" si="73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4">
        <v>182000</v>
      </c>
      <c r="G3278" s="51">
        <v>111</v>
      </c>
    </row>
    <row r="3279" spans="1:7" ht="17.25" customHeight="1" outlineLevel="2" x14ac:dyDescent="0.2">
      <c r="A3279" s="1">
        <f t="shared" si="73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4">
        <v>385200</v>
      </c>
      <c r="G3279" s="51">
        <v>235</v>
      </c>
    </row>
    <row r="3280" spans="1:7" ht="17.25" customHeight="1" outlineLevel="2" x14ac:dyDescent="0.2">
      <c r="A3280" s="1">
        <f t="shared" si="73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4">
        <v>325200</v>
      </c>
      <c r="G3280" s="51">
        <v>196</v>
      </c>
    </row>
    <row r="3281" spans="1:7" ht="17.25" customHeight="1" outlineLevel="2" x14ac:dyDescent="0.2">
      <c r="A3281" s="1">
        <f t="shared" si="73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4">
        <v>297600</v>
      </c>
      <c r="G3281" s="51">
        <v>181</v>
      </c>
    </row>
    <row r="3282" spans="1:7" ht="17.25" customHeight="1" outlineLevel="2" x14ac:dyDescent="0.2">
      <c r="A3282" s="1">
        <f t="shared" si="73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4">
        <v>382800</v>
      </c>
      <c r="G3282" s="51">
        <v>234</v>
      </c>
    </row>
    <row r="3283" spans="1:7" ht="17.25" customHeight="1" outlineLevel="2" x14ac:dyDescent="0.2">
      <c r="A3283" s="1">
        <f t="shared" si="73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4">
        <v>368000</v>
      </c>
      <c r="G3283" s="51">
        <v>225</v>
      </c>
    </row>
    <row r="3284" spans="1:7" ht="17.25" customHeight="1" outlineLevel="2" x14ac:dyDescent="0.2">
      <c r="A3284" s="1">
        <f t="shared" si="73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4">
        <v>144400</v>
      </c>
      <c r="G3284" s="51">
        <v>88</v>
      </c>
    </row>
    <row r="3285" spans="1:7" ht="17.25" customHeight="1" outlineLevel="2" x14ac:dyDescent="0.2">
      <c r="A3285" s="1">
        <f t="shared" si="73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4">
        <v>369200</v>
      </c>
      <c r="G3285" s="51">
        <v>224</v>
      </c>
    </row>
    <row r="3286" spans="1:7" ht="17.25" customHeight="1" outlineLevel="2" x14ac:dyDescent="0.2">
      <c r="A3286" s="1">
        <f t="shared" si="73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4">
        <v>356000</v>
      </c>
      <c r="G3286" s="51">
        <v>215</v>
      </c>
    </row>
    <row r="3287" spans="1:7" ht="17.25" customHeight="1" outlineLevel="2" x14ac:dyDescent="0.2">
      <c r="A3287" s="1">
        <f t="shared" si="73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4">
        <v>355200</v>
      </c>
      <c r="G3287" s="51">
        <v>214</v>
      </c>
    </row>
    <row r="3288" spans="1:7" ht="17.25" customHeight="1" outlineLevel="2" x14ac:dyDescent="0.2">
      <c r="A3288" s="1">
        <f t="shared" si="73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4">
        <v>319200</v>
      </c>
      <c r="G3288" s="51">
        <v>195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5">
        <f>SUBTOTAL(9,F3242:F3288)</f>
        <v>16562000</v>
      </c>
      <c r="G3289" s="54">
        <f>SUBTOTAL(9,G3242:G3288)</f>
        <v>10087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4">
        <v>601600</v>
      </c>
      <c r="G3290" s="51">
        <v>373</v>
      </c>
    </row>
    <row r="3291" spans="1:7" ht="18" customHeight="1" outlineLevel="2" x14ac:dyDescent="0.2">
      <c r="A3291" s="1">
        <f t="shared" ref="A3291:A3354" si="74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4">
        <v>389200</v>
      </c>
      <c r="G3291" s="51">
        <v>242</v>
      </c>
    </row>
    <row r="3292" spans="1:7" ht="18" customHeight="1" outlineLevel="2" x14ac:dyDescent="0.2">
      <c r="A3292" s="1">
        <f t="shared" si="74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4">
        <v>384800</v>
      </c>
      <c r="G3292" s="51">
        <v>239</v>
      </c>
    </row>
    <row r="3293" spans="1:7" ht="18" customHeight="1" outlineLevel="2" x14ac:dyDescent="0.2">
      <c r="A3293" s="1">
        <f t="shared" si="74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4">
        <v>404000</v>
      </c>
      <c r="G3293" s="51">
        <v>251</v>
      </c>
    </row>
    <row r="3294" spans="1:7" ht="18" customHeight="1" outlineLevel="2" x14ac:dyDescent="0.2">
      <c r="A3294" s="1">
        <f t="shared" si="74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4">
        <v>375600</v>
      </c>
      <c r="G3294" s="51">
        <v>233</v>
      </c>
    </row>
    <row r="3295" spans="1:7" ht="18" customHeight="1" outlineLevel="2" x14ac:dyDescent="0.2">
      <c r="A3295" s="1">
        <f t="shared" si="74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4">
        <v>490800</v>
      </c>
      <c r="G3295" s="51">
        <v>305</v>
      </c>
    </row>
    <row r="3296" spans="1:7" ht="18" customHeight="1" outlineLevel="2" x14ac:dyDescent="0.2">
      <c r="A3296" s="1">
        <f t="shared" si="74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4">
        <v>426400</v>
      </c>
      <c r="G3296" s="51">
        <v>265</v>
      </c>
    </row>
    <row r="3297" spans="1:7" ht="18" customHeight="1" outlineLevel="2" x14ac:dyDescent="0.2">
      <c r="A3297" s="1">
        <f t="shared" si="74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4">
        <v>518400</v>
      </c>
      <c r="G3297" s="51">
        <v>323</v>
      </c>
    </row>
    <row r="3298" spans="1:7" ht="18" customHeight="1" outlineLevel="2" x14ac:dyDescent="0.2">
      <c r="A3298" s="1">
        <f t="shared" si="74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4">
        <v>473200</v>
      </c>
      <c r="G3298" s="51">
        <v>295</v>
      </c>
    </row>
    <row r="3299" spans="1:7" ht="18" customHeight="1" outlineLevel="2" x14ac:dyDescent="0.2">
      <c r="A3299" s="1">
        <f t="shared" si="74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4">
        <v>539200</v>
      </c>
      <c r="G3299" s="51">
        <v>335</v>
      </c>
    </row>
    <row r="3300" spans="1:7" ht="18" customHeight="1" outlineLevel="2" x14ac:dyDescent="0.2">
      <c r="A3300" s="1">
        <f t="shared" si="74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4">
        <v>896400</v>
      </c>
      <c r="G3300" s="51">
        <v>557</v>
      </c>
    </row>
    <row r="3301" spans="1:7" ht="18" customHeight="1" outlineLevel="2" x14ac:dyDescent="0.2">
      <c r="A3301" s="1">
        <f t="shared" si="74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4">
        <v>793200</v>
      </c>
      <c r="G3301" s="51">
        <v>494</v>
      </c>
    </row>
    <row r="3302" spans="1:7" ht="18" customHeight="1" outlineLevel="2" x14ac:dyDescent="0.2">
      <c r="A3302" s="1">
        <f t="shared" si="74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4">
        <v>503600</v>
      </c>
      <c r="G3302" s="51">
        <v>313</v>
      </c>
    </row>
    <row r="3303" spans="1:7" ht="18" customHeight="1" outlineLevel="2" x14ac:dyDescent="0.2">
      <c r="A3303" s="1">
        <f t="shared" si="74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4">
        <v>515600</v>
      </c>
      <c r="G3303" s="51">
        <v>318</v>
      </c>
    </row>
    <row r="3304" spans="1:7" ht="18" customHeight="1" outlineLevel="2" x14ac:dyDescent="0.2">
      <c r="A3304" s="1">
        <f t="shared" si="74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4">
        <v>551600</v>
      </c>
      <c r="G3304" s="51">
        <v>343</v>
      </c>
    </row>
    <row r="3305" spans="1:7" ht="18" customHeight="1" outlineLevel="2" x14ac:dyDescent="0.2">
      <c r="A3305" s="1">
        <f t="shared" si="74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4">
        <v>616000</v>
      </c>
      <c r="G3305" s="51">
        <v>383</v>
      </c>
    </row>
    <row r="3306" spans="1:7" ht="18" customHeight="1" outlineLevel="2" x14ac:dyDescent="0.2">
      <c r="A3306" s="1">
        <f t="shared" si="74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4">
        <v>336000</v>
      </c>
      <c r="G3306" s="51">
        <v>209</v>
      </c>
    </row>
    <row r="3307" spans="1:7" ht="18" customHeight="1" outlineLevel="2" x14ac:dyDescent="0.2">
      <c r="A3307" s="1">
        <f t="shared" si="74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4">
        <v>322400</v>
      </c>
      <c r="G3307" s="51">
        <v>201</v>
      </c>
    </row>
    <row r="3308" spans="1:7" ht="18" customHeight="1" outlineLevel="2" x14ac:dyDescent="0.2">
      <c r="A3308" s="1">
        <f t="shared" si="74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4">
        <v>312800</v>
      </c>
      <c r="G3308" s="51">
        <v>195</v>
      </c>
    </row>
    <row r="3309" spans="1:7" ht="18" customHeight="1" outlineLevel="2" x14ac:dyDescent="0.2">
      <c r="A3309" s="1">
        <f t="shared" si="74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4">
        <v>316400</v>
      </c>
      <c r="G3309" s="51">
        <v>196</v>
      </c>
    </row>
    <row r="3310" spans="1:7" ht="18" customHeight="1" outlineLevel="2" x14ac:dyDescent="0.2">
      <c r="A3310" s="1">
        <f t="shared" si="74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4">
        <v>238000</v>
      </c>
      <c r="G3310" s="51">
        <v>148</v>
      </c>
    </row>
    <row r="3311" spans="1:7" ht="18" customHeight="1" outlineLevel="2" x14ac:dyDescent="0.2">
      <c r="A3311" s="1">
        <f t="shared" si="74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4">
        <v>172800</v>
      </c>
      <c r="G3311" s="51">
        <v>107</v>
      </c>
    </row>
    <row r="3312" spans="1:7" ht="18" customHeight="1" outlineLevel="2" x14ac:dyDescent="0.2">
      <c r="A3312" s="1">
        <f t="shared" si="74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4">
        <v>448800</v>
      </c>
      <c r="G3312" s="51">
        <v>278</v>
      </c>
    </row>
    <row r="3313" spans="1:7" ht="18" customHeight="1" outlineLevel="2" x14ac:dyDescent="0.2">
      <c r="A3313" s="1">
        <f t="shared" si="74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4">
        <v>324400</v>
      </c>
      <c r="G3313" s="51">
        <v>201</v>
      </c>
    </row>
    <row r="3314" spans="1:7" ht="18" customHeight="1" outlineLevel="2" x14ac:dyDescent="0.2">
      <c r="A3314" s="1">
        <f t="shared" si="74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4">
        <v>224400</v>
      </c>
      <c r="G3314" s="51">
        <v>140</v>
      </c>
    </row>
    <row r="3315" spans="1:7" ht="18" customHeight="1" outlineLevel="2" x14ac:dyDescent="0.2">
      <c r="A3315" s="1">
        <f t="shared" si="74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4">
        <v>473200</v>
      </c>
      <c r="G3315" s="51">
        <v>295</v>
      </c>
    </row>
    <row r="3316" spans="1:7" ht="18" customHeight="1" outlineLevel="2" x14ac:dyDescent="0.2">
      <c r="A3316" s="1">
        <f t="shared" si="74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4">
        <v>288000</v>
      </c>
      <c r="G3316" s="51">
        <v>177</v>
      </c>
    </row>
    <row r="3317" spans="1:7" ht="18" customHeight="1" outlineLevel="2" x14ac:dyDescent="0.2">
      <c r="A3317" s="1">
        <f t="shared" si="74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4">
        <v>342400</v>
      </c>
      <c r="G3317" s="51">
        <v>213</v>
      </c>
    </row>
    <row r="3318" spans="1:7" ht="18" customHeight="1" outlineLevel="2" x14ac:dyDescent="0.2">
      <c r="A3318" s="1">
        <f t="shared" si="74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4">
        <v>474800</v>
      </c>
      <c r="G3318" s="51">
        <v>295</v>
      </c>
    </row>
    <row r="3319" spans="1:7" ht="18" customHeight="1" outlineLevel="2" x14ac:dyDescent="0.2">
      <c r="A3319" s="1">
        <f t="shared" si="74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4">
        <v>524800</v>
      </c>
      <c r="G3319" s="51">
        <v>327</v>
      </c>
    </row>
    <row r="3320" spans="1:7" ht="18" customHeight="1" outlineLevel="2" x14ac:dyDescent="0.2">
      <c r="A3320" s="1">
        <f t="shared" si="74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4">
        <v>473200</v>
      </c>
      <c r="G3320" s="51">
        <v>293</v>
      </c>
    </row>
    <row r="3321" spans="1:7" ht="18" customHeight="1" outlineLevel="2" x14ac:dyDescent="0.2">
      <c r="A3321" s="1">
        <f t="shared" si="74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4">
        <v>420800</v>
      </c>
      <c r="G3321" s="51">
        <v>261</v>
      </c>
    </row>
    <row r="3322" spans="1:7" ht="18" customHeight="1" outlineLevel="2" x14ac:dyDescent="0.2">
      <c r="A3322" s="1">
        <f t="shared" si="74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4">
        <v>576000</v>
      </c>
      <c r="G3322" s="51">
        <v>358</v>
      </c>
    </row>
    <row r="3323" spans="1:7" ht="18" customHeight="1" outlineLevel="2" x14ac:dyDescent="0.2">
      <c r="A3323" s="1">
        <f t="shared" si="74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4">
        <v>774000</v>
      </c>
      <c r="G3323" s="51">
        <v>482</v>
      </c>
    </row>
    <row r="3324" spans="1:7" ht="18" customHeight="1" outlineLevel="2" x14ac:dyDescent="0.2">
      <c r="A3324" s="1">
        <f t="shared" si="74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4">
        <v>472800</v>
      </c>
      <c r="G3324" s="51">
        <v>294</v>
      </c>
    </row>
    <row r="3325" spans="1:7" ht="18" customHeight="1" outlineLevel="2" x14ac:dyDescent="0.2">
      <c r="A3325" s="1">
        <f t="shared" si="74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4">
        <v>406000</v>
      </c>
      <c r="G3325" s="51">
        <v>253</v>
      </c>
    </row>
    <row r="3326" spans="1:7" ht="18" customHeight="1" outlineLevel="2" x14ac:dyDescent="0.2">
      <c r="A3326" s="1">
        <f t="shared" si="74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4">
        <v>596800</v>
      </c>
      <c r="G3326" s="51">
        <v>370</v>
      </c>
    </row>
    <row r="3327" spans="1:7" ht="18" customHeight="1" outlineLevel="2" x14ac:dyDescent="0.2">
      <c r="A3327" s="1">
        <f t="shared" si="74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4">
        <v>579200</v>
      </c>
      <c r="G3327" s="51">
        <v>360</v>
      </c>
    </row>
    <row r="3328" spans="1:7" ht="18" customHeight="1" outlineLevel="2" x14ac:dyDescent="0.2">
      <c r="A3328" s="1">
        <f t="shared" si="74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4">
        <v>758000</v>
      </c>
      <c r="G3328" s="51">
        <v>472</v>
      </c>
    </row>
    <row r="3329" spans="1:7" ht="18" customHeight="1" outlineLevel="2" x14ac:dyDescent="0.2">
      <c r="A3329" s="1">
        <f t="shared" si="74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4">
        <v>370000</v>
      </c>
      <c r="G3329" s="51">
        <v>229</v>
      </c>
    </row>
    <row r="3330" spans="1:7" ht="18" customHeight="1" outlineLevel="2" x14ac:dyDescent="0.2">
      <c r="A3330" s="1">
        <f t="shared" si="74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4">
        <v>409600</v>
      </c>
      <c r="G3330" s="51">
        <v>255</v>
      </c>
    </row>
    <row r="3331" spans="1:7" ht="18" customHeight="1" outlineLevel="2" x14ac:dyDescent="0.2">
      <c r="A3331" s="1">
        <f t="shared" si="74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4">
        <v>788400</v>
      </c>
      <c r="G3331" s="51">
        <v>490</v>
      </c>
    </row>
    <row r="3332" spans="1:7" ht="18" customHeight="1" outlineLevel="2" x14ac:dyDescent="0.2">
      <c r="A3332" s="1">
        <f t="shared" si="74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4">
        <v>402000</v>
      </c>
      <c r="G3332" s="51">
        <v>251</v>
      </c>
    </row>
    <row r="3333" spans="1:7" ht="18" customHeight="1" outlineLevel="2" x14ac:dyDescent="0.2">
      <c r="A3333" s="1">
        <f t="shared" si="74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4">
        <v>284400</v>
      </c>
      <c r="G3333" s="51">
        <v>177</v>
      </c>
    </row>
    <row r="3334" spans="1:7" ht="18" customHeight="1" outlineLevel="2" x14ac:dyDescent="0.2">
      <c r="A3334" s="1">
        <f t="shared" si="74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4">
        <v>685600</v>
      </c>
      <c r="G3334" s="51">
        <v>426</v>
      </c>
    </row>
    <row r="3335" spans="1:7" ht="18" customHeight="1" outlineLevel="2" x14ac:dyDescent="0.2">
      <c r="A3335" s="1">
        <f t="shared" si="74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4">
        <v>875600</v>
      </c>
      <c r="G3335" s="51">
        <v>544</v>
      </c>
    </row>
    <row r="3336" spans="1:7" ht="18" customHeight="1" outlineLevel="2" x14ac:dyDescent="0.2">
      <c r="A3336" s="1">
        <f t="shared" si="74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4">
        <v>236800</v>
      </c>
      <c r="G3336" s="51">
        <v>147</v>
      </c>
    </row>
    <row r="3337" spans="1:7" ht="18" customHeight="1" outlineLevel="2" x14ac:dyDescent="0.2">
      <c r="A3337" s="1">
        <f t="shared" si="74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4">
        <v>161200</v>
      </c>
      <c r="G3337" s="51">
        <v>100</v>
      </c>
    </row>
    <row r="3338" spans="1:7" ht="18" customHeight="1" outlineLevel="2" x14ac:dyDescent="0.2">
      <c r="A3338" s="1">
        <f t="shared" si="74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4">
        <v>410400</v>
      </c>
      <c r="G3338" s="51">
        <v>255</v>
      </c>
    </row>
    <row r="3339" spans="1:7" ht="18" customHeight="1" outlineLevel="2" x14ac:dyDescent="0.2">
      <c r="A3339" s="1">
        <f t="shared" si="74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4">
        <v>276000</v>
      </c>
      <c r="G3339" s="51">
        <v>171</v>
      </c>
    </row>
    <row r="3340" spans="1:7" ht="18" customHeight="1" outlineLevel="2" x14ac:dyDescent="0.2">
      <c r="A3340" s="1">
        <f t="shared" si="74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4">
        <v>204800</v>
      </c>
      <c r="G3340" s="51">
        <v>126</v>
      </c>
    </row>
    <row r="3341" spans="1:7" ht="18" customHeight="1" outlineLevel="2" x14ac:dyDescent="0.2">
      <c r="A3341" s="1">
        <f t="shared" si="74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4">
        <v>448000</v>
      </c>
      <c r="G3341" s="51">
        <v>277</v>
      </c>
    </row>
    <row r="3342" spans="1:7" ht="18" customHeight="1" outlineLevel="2" x14ac:dyDescent="0.2">
      <c r="A3342" s="1">
        <f t="shared" si="74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4">
        <v>365600</v>
      </c>
      <c r="G3342" s="51">
        <v>226</v>
      </c>
    </row>
    <row r="3343" spans="1:7" ht="18" customHeight="1" outlineLevel="2" x14ac:dyDescent="0.2">
      <c r="A3343" s="1">
        <f t="shared" si="74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4">
        <v>490000</v>
      </c>
      <c r="G3343" s="51">
        <v>303</v>
      </c>
    </row>
    <row r="3344" spans="1:7" ht="18" customHeight="1" outlineLevel="2" x14ac:dyDescent="0.2">
      <c r="A3344" s="1">
        <f t="shared" si="74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4">
        <v>274800</v>
      </c>
      <c r="G3344" s="51">
        <v>171</v>
      </c>
    </row>
    <row r="3345" spans="1:7" ht="18" customHeight="1" outlineLevel="2" x14ac:dyDescent="0.2">
      <c r="A3345" s="1">
        <f t="shared" si="74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4">
        <v>244000</v>
      </c>
      <c r="G3345" s="51">
        <v>151</v>
      </c>
    </row>
    <row r="3346" spans="1:7" ht="18" customHeight="1" outlineLevel="2" x14ac:dyDescent="0.2">
      <c r="A3346" s="1">
        <f t="shared" si="74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4">
        <v>734800</v>
      </c>
      <c r="G3346" s="51">
        <v>457</v>
      </c>
    </row>
    <row r="3347" spans="1:7" ht="18" customHeight="1" outlineLevel="2" x14ac:dyDescent="0.2">
      <c r="A3347" s="1">
        <f t="shared" si="74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4">
        <v>506400</v>
      </c>
      <c r="G3347" s="51">
        <v>315</v>
      </c>
    </row>
    <row r="3348" spans="1:7" ht="18" customHeight="1" outlineLevel="2" x14ac:dyDescent="0.2">
      <c r="A3348" s="1">
        <f t="shared" si="74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4">
        <v>240000</v>
      </c>
      <c r="G3348" s="51">
        <v>149</v>
      </c>
    </row>
    <row r="3349" spans="1:7" ht="18" customHeight="1" outlineLevel="2" x14ac:dyDescent="0.2">
      <c r="A3349" s="1">
        <f t="shared" si="74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4">
        <v>245200</v>
      </c>
      <c r="G3349" s="51">
        <v>151</v>
      </c>
    </row>
    <row r="3350" spans="1:7" ht="18" customHeight="1" outlineLevel="2" x14ac:dyDescent="0.2">
      <c r="A3350" s="1">
        <f t="shared" si="74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4">
        <v>266800</v>
      </c>
      <c r="G3350" s="51">
        <v>166</v>
      </c>
    </row>
    <row r="3351" spans="1:7" ht="18" customHeight="1" outlineLevel="2" x14ac:dyDescent="0.2">
      <c r="A3351" s="1">
        <f t="shared" si="74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4">
        <v>148800</v>
      </c>
      <c r="G3351" s="51">
        <v>92</v>
      </c>
    </row>
    <row r="3352" spans="1:7" ht="18" customHeight="1" outlineLevel="2" x14ac:dyDescent="0.2">
      <c r="A3352" s="1">
        <f t="shared" si="74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4">
        <v>189200</v>
      </c>
      <c r="G3352" s="51">
        <v>117</v>
      </c>
    </row>
    <row r="3353" spans="1:7" ht="18" customHeight="1" outlineLevel="2" x14ac:dyDescent="0.2">
      <c r="A3353" s="1">
        <f t="shared" si="74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4">
        <v>175200</v>
      </c>
      <c r="G3353" s="51">
        <v>108</v>
      </c>
    </row>
    <row r="3354" spans="1:7" ht="18" customHeight="1" outlineLevel="2" x14ac:dyDescent="0.2">
      <c r="A3354" s="1">
        <f t="shared" si="74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4">
        <v>483600</v>
      </c>
      <c r="G3354" s="51">
        <v>299</v>
      </c>
    </row>
    <row r="3355" spans="1:7" ht="18" customHeight="1" outlineLevel="2" x14ac:dyDescent="0.2">
      <c r="A3355" s="1">
        <f t="shared" ref="A3355:A3418" si="75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4">
        <v>519200</v>
      </c>
      <c r="G3355" s="51">
        <v>322</v>
      </c>
    </row>
    <row r="3356" spans="1:7" ht="18" customHeight="1" outlineLevel="2" x14ac:dyDescent="0.2">
      <c r="A3356" s="1">
        <f t="shared" si="75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4">
        <v>657600</v>
      </c>
      <c r="G3356" s="51">
        <v>406</v>
      </c>
    </row>
    <row r="3357" spans="1:7" ht="18" customHeight="1" outlineLevel="2" x14ac:dyDescent="0.2">
      <c r="A3357" s="1">
        <f t="shared" si="75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4">
        <v>440400</v>
      </c>
      <c r="G3357" s="51">
        <v>272</v>
      </c>
    </row>
    <row r="3358" spans="1:7" ht="18" customHeight="1" outlineLevel="2" x14ac:dyDescent="0.2">
      <c r="A3358" s="1">
        <f t="shared" si="75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4">
        <v>361200</v>
      </c>
      <c r="G3358" s="51">
        <v>224</v>
      </c>
    </row>
    <row r="3359" spans="1:7" ht="18" customHeight="1" outlineLevel="2" x14ac:dyDescent="0.2">
      <c r="A3359" s="1">
        <f t="shared" si="75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4">
        <v>273600</v>
      </c>
      <c r="G3359" s="51">
        <v>169</v>
      </c>
    </row>
    <row r="3360" spans="1:7" ht="18" customHeight="1" outlineLevel="2" x14ac:dyDescent="0.2">
      <c r="A3360" s="1">
        <f t="shared" si="75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4">
        <v>367200</v>
      </c>
      <c r="G3360" s="51">
        <v>226</v>
      </c>
    </row>
    <row r="3361" spans="1:7" ht="18" customHeight="1" outlineLevel="2" x14ac:dyDescent="0.2">
      <c r="A3361" s="1">
        <f t="shared" si="75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4">
        <v>396000</v>
      </c>
      <c r="G3361" s="51">
        <v>245</v>
      </c>
    </row>
    <row r="3362" spans="1:7" ht="18" customHeight="1" outlineLevel="2" x14ac:dyDescent="0.2">
      <c r="A3362" s="1">
        <f t="shared" si="75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4">
        <v>313200</v>
      </c>
      <c r="G3362" s="51">
        <v>194</v>
      </c>
    </row>
    <row r="3363" spans="1:7" ht="18" customHeight="1" outlineLevel="2" x14ac:dyDescent="0.2">
      <c r="A3363" s="1">
        <f t="shared" si="75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4">
        <v>487200</v>
      </c>
      <c r="G3363" s="51">
        <v>302</v>
      </c>
    </row>
    <row r="3364" spans="1:7" ht="18" customHeight="1" outlineLevel="2" x14ac:dyDescent="0.2">
      <c r="A3364" s="1">
        <f t="shared" si="75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4">
        <v>636400</v>
      </c>
      <c r="G3364" s="51">
        <v>394</v>
      </c>
    </row>
    <row r="3365" spans="1:7" ht="18" customHeight="1" outlineLevel="2" x14ac:dyDescent="0.2">
      <c r="A3365" s="1">
        <f t="shared" si="75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4">
        <v>356400</v>
      </c>
      <c r="G3365" s="51">
        <v>221</v>
      </c>
    </row>
    <row r="3366" spans="1:7" ht="18" customHeight="1" outlineLevel="2" x14ac:dyDescent="0.2">
      <c r="A3366" s="1">
        <f t="shared" si="75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4">
        <v>447600</v>
      </c>
      <c r="G3366" s="51">
        <v>278</v>
      </c>
    </row>
    <row r="3367" spans="1:7" ht="18" customHeight="1" outlineLevel="2" x14ac:dyDescent="0.2">
      <c r="A3367" s="1">
        <f t="shared" si="75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4">
        <v>242000</v>
      </c>
      <c r="G3367" s="51">
        <v>150</v>
      </c>
    </row>
    <row r="3368" spans="1:7" ht="18" customHeight="1" outlineLevel="2" x14ac:dyDescent="0.2">
      <c r="A3368" s="1">
        <f t="shared" si="75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4">
        <v>417200</v>
      </c>
      <c r="G3368" s="51">
        <v>258</v>
      </c>
    </row>
    <row r="3369" spans="1:7" ht="18" customHeight="1" outlineLevel="2" x14ac:dyDescent="0.2">
      <c r="A3369" s="1">
        <f t="shared" si="75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4">
        <v>250400</v>
      </c>
      <c r="G3369" s="51">
        <v>154</v>
      </c>
    </row>
    <row r="3370" spans="1:7" ht="18" customHeight="1" outlineLevel="2" x14ac:dyDescent="0.2">
      <c r="A3370" s="1">
        <f t="shared" si="75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4">
        <v>288400</v>
      </c>
      <c r="G3370" s="51">
        <v>178</v>
      </c>
    </row>
    <row r="3371" spans="1:7" ht="18" customHeight="1" outlineLevel="2" x14ac:dyDescent="0.2">
      <c r="A3371" s="1">
        <f t="shared" si="75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4">
        <v>343600</v>
      </c>
      <c r="G3371" s="51">
        <v>214</v>
      </c>
    </row>
    <row r="3372" spans="1:7" ht="18" customHeight="1" outlineLevel="2" x14ac:dyDescent="0.2">
      <c r="A3372" s="1">
        <f t="shared" si="75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4">
        <v>760800</v>
      </c>
      <c r="G3372" s="51">
        <v>470</v>
      </c>
    </row>
    <row r="3373" spans="1:7" ht="18" customHeight="1" outlineLevel="2" x14ac:dyDescent="0.2">
      <c r="A3373" s="1">
        <f t="shared" si="75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4">
        <v>528800</v>
      </c>
      <c r="G3373" s="51">
        <v>327</v>
      </c>
    </row>
    <row r="3374" spans="1:7" ht="18" customHeight="1" outlineLevel="2" x14ac:dyDescent="0.2">
      <c r="A3374" s="1">
        <f t="shared" si="75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4">
        <v>409600</v>
      </c>
      <c r="G3374" s="51">
        <v>254</v>
      </c>
    </row>
    <row r="3375" spans="1:7" ht="18" customHeight="1" outlineLevel="2" x14ac:dyDescent="0.2">
      <c r="A3375" s="1">
        <f t="shared" si="75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4">
        <v>384800</v>
      </c>
      <c r="G3375" s="51">
        <v>239</v>
      </c>
    </row>
    <row r="3376" spans="1:7" ht="18" customHeight="1" outlineLevel="2" x14ac:dyDescent="0.2">
      <c r="A3376" s="1">
        <f t="shared" si="75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4">
        <v>790000</v>
      </c>
      <c r="G3376" s="51">
        <v>486</v>
      </c>
    </row>
    <row r="3377" spans="1:7" ht="18" customHeight="1" outlineLevel="2" x14ac:dyDescent="0.2">
      <c r="A3377" s="1">
        <f t="shared" si="75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4">
        <v>271200</v>
      </c>
      <c r="G3377" s="51">
        <v>168</v>
      </c>
    </row>
    <row r="3378" spans="1:7" ht="18" customHeight="1" outlineLevel="2" x14ac:dyDescent="0.2">
      <c r="A3378" s="1">
        <f t="shared" si="75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4">
        <v>189600</v>
      </c>
      <c r="G3378" s="51">
        <v>118</v>
      </c>
    </row>
    <row r="3379" spans="1:7" ht="18" customHeight="1" outlineLevel="2" x14ac:dyDescent="0.2">
      <c r="A3379" s="1">
        <f t="shared" si="75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4">
        <v>286400</v>
      </c>
      <c r="G3379" s="51">
        <v>177</v>
      </c>
    </row>
    <row r="3380" spans="1:7" ht="18" customHeight="1" outlineLevel="2" x14ac:dyDescent="0.2">
      <c r="A3380" s="1">
        <f t="shared" si="75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4">
        <v>415600</v>
      </c>
      <c r="G3380" s="51">
        <v>258</v>
      </c>
    </row>
    <row r="3381" spans="1:7" ht="18" customHeight="1" outlineLevel="2" x14ac:dyDescent="0.2">
      <c r="A3381" s="1">
        <f t="shared" si="75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4">
        <v>299600</v>
      </c>
      <c r="G3381" s="51">
        <v>187</v>
      </c>
    </row>
    <row r="3382" spans="1:7" ht="18" customHeight="1" outlineLevel="2" x14ac:dyDescent="0.2">
      <c r="A3382" s="1">
        <f t="shared" si="75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4">
        <v>564400</v>
      </c>
      <c r="G3382" s="51">
        <v>350</v>
      </c>
    </row>
    <row r="3383" spans="1:7" ht="18" customHeight="1" outlineLevel="2" x14ac:dyDescent="0.2">
      <c r="A3383" s="1">
        <f t="shared" si="75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4">
        <v>400800</v>
      </c>
      <c r="G3383" s="51">
        <v>248</v>
      </c>
    </row>
    <row r="3384" spans="1:7" ht="18" customHeight="1" outlineLevel="2" x14ac:dyDescent="0.2">
      <c r="A3384" s="1">
        <f t="shared" si="75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4">
        <v>454400</v>
      </c>
      <c r="G3384" s="51">
        <v>282</v>
      </c>
    </row>
    <row r="3385" spans="1:7" ht="18" customHeight="1" outlineLevel="2" x14ac:dyDescent="0.2">
      <c r="A3385" s="1">
        <f t="shared" si="75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4">
        <v>538400</v>
      </c>
      <c r="G3385" s="51">
        <v>334</v>
      </c>
    </row>
    <row r="3386" spans="1:7" ht="18" customHeight="1" outlineLevel="2" x14ac:dyDescent="0.2">
      <c r="A3386" s="1">
        <f t="shared" si="75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4">
        <v>228400</v>
      </c>
      <c r="G3386" s="51">
        <v>140</v>
      </c>
    </row>
    <row r="3387" spans="1:7" ht="18" customHeight="1" outlineLevel="2" x14ac:dyDescent="0.2">
      <c r="A3387" s="1">
        <f t="shared" si="75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4">
        <v>297200</v>
      </c>
      <c r="G3387" s="51">
        <v>185</v>
      </c>
    </row>
    <row r="3388" spans="1:7" ht="18" customHeight="1" outlineLevel="2" x14ac:dyDescent="0.2">
      <c r="A3388" s="1">
        <f t="shared" si="75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4">
        <v>480000</v>
      </c>
      <c r="G3388" s="51">
        <v>295</v>
      </c>
    </row>
    <row r="3389" spans="1:7" ht="18" customHeight="1" outlineLevel="2" x14ac:dyDescent="0.2">
      <c r="A3389" s="1">
        <f t="shared" si="75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4">
        <v>255600</v>
      </c>
      <c r="G3389" s="51">
        <v>158</v>
      </c>
    </row>
    <row r="3390" spans="1:7" ht="18" customHeight="1" outlineLevel="2" x14ac:dyDescent="0.2">
      <c r="A3390" s="1">
        <f t="shared" si="75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4">
        <v>365600</v>
      </c>
      <c r="G3390" s="51">
        <v>227</v>
      </c>
    </row>
    <row r="3391" spans="1:7" ht="18" customHeight="1" outlineLevel="2" x14ac:dyDescent="0.2">
      <c r="A3391" s="1">
        <f t="shared" si="75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4">
        <v>358800</v>
      </c>
      <c r="G3391" s="51">
        <v>223</v>
      </c>
    </row>
    <row r="3392" spans="1:7" ht="18" customHeight="1" outlineLevel="2" x14ac:dyDescent="0.2">
      <c r="A3392" s="1">
        <f t="shared" si="75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4">
        <v>662800</v>
      </c>
      <c r="G3392" s="51">
        <v>410</v>
      </c>
    </row>
    <row r="3393" spans="1:7" ht="18" customHeight="1" outlineLevel="2" x14ac:dyDescent="0.2">
      <c r="A3393" s="1">
        <f t="shared" si="75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4">
        <v>312800</v>
      </c>
      <c r="G3393" s="51">
        <v>193</v>
      </c>
    </row>
    <row r="3394" spans="1:7" ht="18" customHeight="1" outlineLevel="2" x14ac:dyDescent="0.2">
      <c r="A3394" s="1">
        <f t="shared" si="75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4">
        <v>434000</v>
      </c>
      <c r="G3394" s="51">
        <v>269</v>
      </c>
    </row>
    <row r="3395" spans="1:7" ht="18" customHeight="1" outlineLevel="2" x14ac:dyDescent="0.2">
      <c r="A3395" s="1">
        <f t="shared" si="75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4">
        <v>438800</v>
      </c>
      <c r="G3395" s="51">
        <v>270</v>
      </c>
    </row>
    <row r="3396" spans="1:7" ht="18" customHeight="1" outlineLevel="2" x14ac:dyDescent="0.2">
      <c r="A3396" s="1">
        <f t="shared" si="75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4">
        <v>830400</v>
      </c>
      <c r="G3396" s="51">
        <v>515</v>
      </c>
    </row>
    <row r="3397" spans="1:7" ht="18" customHeight="1" outlineLevel="2" x14ac:dyDescent="0.2">
      <c r="A3397" s="1">
        <f t="shared" si="75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4">
        <v>319200</v>
      </c>
      <c r="G3397" s="51">
        <v>198</v>
      </c>
    </row>
    <row r="3398" spans="1:7" ht="18" customHeight="1" outlineLevel="2" x14ac:dyDescent="0.2">
      <c r="A3398" s="1">
        <f t="shared" si="75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4">
        <v>406800</v>
      </c>
      <c r="G3398" s="51">
        <v>252</v>
      </c>
    </row>
    <row r="3399" spans="1:7" ht="18" customHeight="1" outlineLevel="2" x14ac:dyDescent="0.2">
      <c r="A3399" s="1">
        <f t="shared" si="75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4">
        <v>337200</v>
      </c>
      <c r="G3399" s="51">
        <v>210</v>
      </c>
    </row>
    <row r="3400" spans="1:7" ht="18" customHeight="1" outlineLevel="2" x14ac:dyDescent="0.2">
      <c r="A3400" s="1">
        <f t="shared" si="75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4">
        <v>253600</v>
      </c>
      <c r="G3400" s="51">
        <v>157</v>
      </c>
    </row>
    <row r="3401" spans="1:7" ht="18" customHeight="1" outlineLevel="2" x14ac:dyDescent="0.2">
      <c r="A3401" s="1">
        <f t="shared" si="75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4">
        <v>368000</v>
      </c>
      <c r="G3401" s="51">
        <v>227</v>
      </c>
    </row>
    <row r="3402" spans="1:7" ht="18" customHeight="1" outlineLevel="2" x14ac:dyDescent="0.2">
      <c r="A3402" s="1">
        <f t="shared" si="75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4">
        <v>304000</v>
      </c>
      <c r="G3402" s="51">
        <v>187</v>
      </c>
    </row>
    <row r="3403" spans="1:7" ht="18" customHeight="1" outlineLevel="2" x14ac:dyDescent="0.2">
      <c r="A3403" s="1">
        <f t="shared" si="75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4">
        <v>570400</v>
      </c>
      <c r="G3403" s="51">
        <v>352</v>
      </c>
    </row>
    <row r="3404" spans="1:7" ht="18" customHeight="1" outlineLevel="2" x14ac:dyDescent="0.2">
      <c r="A3404" s="1">
        <f t="shared" si="75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4">
        <v>347200</v>
      </c>
      <c r="G3404" s="51">
        <v>213</v>
      </c>
    </row>
    <row r="3405" spans="1:7" ht="18" customHeight="1" outlineLevel="2" x14ac:dyDescent="0.2">
      <c r="A3405" s="1">
        <f t="shared" si="75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4">
        <v>416800</v>
      </c>
      <c r="G3405" s="51">
        <v>258</v>
      </c>
    </row>
    <row r="3406" spans="1:7" ht="18" customHeight="1" outlineLevel="2" x14ac:dyDescent="0.2">
      <c r="A3406" s="1">
        <f t="shared" si="75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4">
        <v>314400</v>
      </c>
      <c r="G3406" s="51">
        <v>195</v>
      </c>
    </row>
    <row r="3407" spans="1:7" ht="18" customHeight="1" outlineLevel="2" x14ac:dyDescent="0.2">
      <c r="A3407" s="1">
        <f t="shared" si="75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4">
        <v>706400</v>
      </c>
      <c r="G3407" s="51">
        <v>437</v>
      </c>
    </row>
    <row r="3408" spans="1:7" ht="18" customHeight="1" outlineLevel="2" x14ac:dyDescent="0.2">
      <c r="A3408" s="1">
        <f t="shared" si="75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4">
        <v>602800</v>
      </c>
      <c r="G3408" s="51">
        <v>375</v>
      </c>
    </row>
    <row r="3409" spans="1:7" ht="18" customHeight="1" outlineLevel="2" x14ac:dyDescent="0.2">
      <c r="A3409" s="1">
        <f t="shared" si="75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4">
        <v>326800</v>
      </c>
      <c r="G3409" s="51">
        <v>203</v>
      </c>
    </row>
    <row r="3410" spans="1:7" ht="18" customHeight="1" outlineLevel="2" x14ac:dyDescent="0.2">
      <c r="A3410" s="1">
        <f t="shared" si="75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4">
        <v>359600</v>
      </c>
      <c r="G3410" s="51">
        <v>223</v>
      </c>
    </row>
    <row r="3411" spans="1:7" ht="18" customHeight="1" outlineLevel="2" x14ac:dyDescent="0.2">
      <c r="A3411" s="1">
        <f t="shared" si="75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4">
        <v>355600</v>
      </c>
      <c r="G3411" s="51">
        <v>220</v>
      </c>
    </row>
    <row r="3412" spans="1:7" ht="18" customHeight="1" outlineLevel="2" x14ac:dyDescent="0.2">
      <c r="A3412" s="1">
        <f t="shared" si="75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4">
        <v>428800</v>
      </c>
      <c r="G3412" s="51">
        <v>265</v>
      </c>
    </row>
    <row r="3413" spans="1:7" ht="18" customHeight="1" outlineLevel="2" x14ac:dyDescent="0.2">
      <c r="A3413" s="1">
        <f t="shared" si="75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4">
        <v>611200</v>
      </c>
      <c r="G3413" s="51">
        <v>375</v>
      </c>
    </row>
    <row r="3414" spans="1:7" ht="18" customHeight="1" outlineLevel="2" x14ac:dyDescent="0.2">
      <c r="A3414" s="1">
        <f t="shared" si="75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4">
        <v>281600</v>
      </c>
      <c r="G3414" s="51">
        <v>174</v>
      </c>
    </row>
    <row r="3415" spans="1:7" ht="18" customHeight="1" outlineLevel="2" x14ac:dyDescent="0.2">
      <c r="A3415" s="1">
        <f t="shared" si="75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4">
        <v>501600</v>
      </c>
      <c r="G3415" s="51">
        <v>310</v>
      </c>
    </row>
    <row r="3416" spans="1:7" ht="18" customHeight="1" outlineLevel="2" x14ac:dyDescent="0.2">
      <c r="A3416" s="1">
        <f t="shared" si="75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4">
        <v>497200</v>
      </c>
      <c r="G3416" s="51">
        <v>308</v>
      </c>
    </row>
    <row r="3417" spans="1:7" ht="18" customHeight="1" outlineLevel="2" x14ac:dyDescent="0.2">
      <c r="A3417" s="1">
        <f t="shared" si="75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4">
        <v>463200</v>
      </c>
      <c r="G3417" s="51">
        <v>287</v>
      </c>
    </row>
    <row r="3418" spans="1:7" ht="18" customHeight="1" outlineLevel="2" x14ac:dyDescent="0.2">
      <c r="A3418" s="1">
        <f t="shared" si="75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4">
        <v>432800</v>
      </c>
      <c r="G3418" s="51">
        <v>268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5">
        <f>SUBTOTAL(9,F3290:F3418)</f>
        <v>55214400</v>
      </c>
      <c r="G3419" s="54">
        <f>SUBTOTAL(9,G3290:G3418)</f>
        <v>34231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4">
        <v>179600</v>
      </c>
      <c r="G3420" s="51">
        <v>111</v>
      </c>
    </row>
    <row r="3421" spans="1:7" ht="18.75" customHeight="1" outlineLevel="2" x14ac:dyDescent="0.2">
      <c r="A3421" s="1">
        <f t="shared" ref="A3421:A3437" si="76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4">
        <v>130400</v>
      </c>
      <c r="G3421" s="51">
        <v>81</v>
      </c>
    </row>
    <row r="3422" spans="1:7" ht="18.75" customHeight="1" outlineLevel="2" x14ac:dyDescent="0.2">
      <c r="A3422" s="1">
        <f t="shared" si="76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4">
        <v>181200</v>
      </c>
      <c r="G3422" s="51">
        <v>111</v>
      </c>
    </row>
    <row r="3423" spans="1:7" ht="18.75" customHeight="1" outlineLevel="2" x14ac:dyDescent="0.2">
      <c r="A3423" s="1">
        <f t="shared" si="76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4">
        <v>298800</v>
      </c>
      <c r="G3423" s="51">
        <v>184</v>
      </c>
    </row>
    <row r="3424" spans="1:7" ht="18.75" customHeight="1" outlineLevel="2" x14ac:dyDescent="0.2">
      <c r="A3424" s="1">
        <f t="shared" si="76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4">
        <v>262000</v>
      </c>
      <c r="G3424" s="51">
        <v>162</v>
      </c>
    </row>
    <row r="3425" spans="1:7" ht="18.75" customHeight="1" outlineLevel="2" x14ac:dyDescent="0.2">
      <c r="A3425" s="1">
        <f t="shared" si="76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4">
        <v>376000</v>
      </c>
      <c r="G3425" s="51">
        <v>231</v>
      </c>
    </row>
    <row r="3426" spans="1:7" ht="18.75" customHeight="1" outlineLevel="2" x14ac:dyDescent="0.2">
      <c r="A3426" s="1">
        <f t="shared" si="76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4">
        <v>285600</v>
      </c>
      <c r="G3426" s="51">
        <v>175</v>
      </c>
    </row>
    <row r="3427" spans="1:7" ht="18.75" customHeight="1" outlineLevel="2" x14ac:dyDescent="0.2">
      <c r="A3427" s="1">
        <f t="shared" si="76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4">
        <v>160000</v>
      </c>
      <c r="G3427" s="51">
        <v>97</v>
      </c>
    </row>
    <row r="3428" spans="1:7" ht="18.75" customHeight="1" outlineLevel="2" x14ac:dyDescent="0.2">
      <c r="A3428" s="1">
        <f t="shared" si="76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4">
        <v>243600</v>
      </c>
      <c r="G3428" s="51">
        <v>149</v>
      </c>
    </row>
    <row r="3429" spans="1:7" ht="18.75" customHeight="1" outlineLevel="2" x14ac:dyDescent="0.2">
      <c r="A3429" s="1">
        <f t="shared" si="76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4">
        <v>158000</v>
      </c>
      <c r="G3429" s="51">
        <v>96</v>
      </c>
    </row>
    <row r="3430" spans="1:7" ht="18.75" customHeight="1" outlineLevel="2" x14ac:dyDescent="0.2">
      <c r="A3430" s="1">
        <f t="shared" si="76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4">
        <v>43200</v>
      </c>
      <c r="G3430" s="51">
        <v>27</v>
      </c>
    </row>
    <row r="3431" spans="1:7" ht="18.75" customHeight="1" outlineLevel="2" x14ac:dyDescent="0.2">
      <c r="A3431" s="1">
        <f t="shared" si="76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4">
        <v>142800</v>
      </c>
      <c r="G3431" s="51">
        <v>88</v>
      </c>
    </row>
    <row r="3432" spans="1:7" ht="18.75" customHeight="1" outlineLevel="2" x14ac:dyDescent="0.2">
      <c r="A3432" s="1">
        <f t="shared" si="76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4">
        <v>272400</v>
      </c>
      <c r="G3432" s="51">
        <v>165</v>
      </c>
    </row>
    <row r="3433" spans="1:7" ht="18.75" customHeight="1" outlineLevel="2" x14ac:dyDescent="0.2">
      <c r="A3433" s="1">
        <f t="shared" si="76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4">
        <v>135200</v>
      </c>
      <c r="G3433" s="51">
        <v>82</v>
      </c>
    </row>
    <row r="3434" spans="1:7" ht="18.75" customHeight="1" outlineLevel="2" x14ac:dyDescent="0.2">
      <c r="A3434" s="1">
        <f t="shared" si="76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4">
        <v>165600</v>
      </c>
      <c r="G3434" s="51">
        <v>102</v>
      </c>
    </row>
    <row r="3435" spans="1:7" ht="18.75" customHeight="1" outlineLevel="2" x14ac:dyDescent="0.2">
      <c r="A3435" s="1">
        <f t="shared" si="76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4">
        <v>152000</v>
      </c>
      <c r="G3435" s="51">
        <v>93</v>
      </c>
    </row>
    <row r="3436" spans="1:7" ht="18.75" customHeight="1" outlineLevel="2" x14ac:dyDescent="0.2">
      <c r="A3436" s="1">
        <f t="shared" si="76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4">
        <v>131600</v>
      </c>
      <c r="G3436" s="51">
        <v>80</v>
      </c>
    </row>
    <row r="3437" spans="1:7" ht="18.75" customHeight="1" outlineLevel="2" x14ac:dyDescent="0.2">
      <c r="A3437" s="1">
        <f t="shared" si="76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4">
        <v>272400</v>
      </c>
      <c r="G3437" s="51">
        <v>167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5">
        <f>SUBTOTAL(9,F3420:F3437)</f>
        <v>3590400</v>
      </c>
      <c r="G3438" s="54">
        <f>SUBTOTAL(9,G3420:G3437)</f>
        <v>2201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4">
        <v>349600</v>
      </c>
      <c r="G3439" s="51">
        <v>216</v>
      </c>
    </row>
    <row r="3440" spans="1:7" ht="18" customHeight="1" outlineLevel="2" x14ac:dyDescent="0.2">
      <c r="A3440" s="1">
        <f t="shared" ref="A3440:A3475" si="77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4">
        <v>252400</v>
      </c>
      <c r="G3440" s="51">
        <v>156</v>
      </c>
    </row>
    <row r="3441" spans="1:7" ht="18" customHeight="1" outlineLevel="2" x14ac:dyDescent="0.2">
      <c r="A3441" s="1">
        <f t="shared" si="77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4">
        <v>296400</v>
      </c>
      <c r="G3441" s="51">
        <v>182</v>
      </c>
    </row>
    <row r="3442" spans="1:7" ht="18" customHeight="1" outlineLevel="2" x14ac:dyDescent="0.2">
      <c r="A3442" s="1">
        <f t="shared" si="77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4">
        <v>228000</v>
      </c>
      <c r="G3442" s="51">
        <v>141</v>
      </c>
    </row>
    <row r="3443" spans="1:7" ht="18" customHeight="1" outlineLevel="2" x14ac:dyDescent="0.2">
      <c r="A3443" s="1">
        <f t="shared" si="77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4">
        <v>291200</v>
      </c>
      <c r="G3443" s="51">
        <v>180</v>
      </c>
    </row>
    <row r="3444" spans="1:7" ht="18" customHeight="1" outlineLevel="2" x14ac:dyDescent="0.2">
      <c r="A3444" s="1">
        <f t="shared" si="77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4">
        <v>481600</v>
      </c>
      <c r="G3444" s="51">
        <v>299</v>
      </c>
    </row>
    <row r="3445" spans="1:7" ht="18" customHeight="1" outlineLevel="2" x14ac:dyDescent="0.2">
      <c r="A3445" s="1">
        <f t="shared" si="77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4">
        <v>348000</v>
      </c>
      <c r="G3445" s="51">
        <v>216</v>
      </c>
    </row>
    <row r="3446" spans="1:7" ht="18" customHeight="1" outlineLevel="2" x14ac:dyDescent="0.2">
      <c r="A3446" s="1">
        <f t="shared" si="77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4">
        <v>376000</v>
      </c>
      <c r="G3446" s="51">
        <v>230</v>
      </c>
    </row>
    <row r="3447" spans="1:7" ht="18" customHeight="1" outlineLevel="2" x14ac:dyDescent="0.2">
      <c r="A3447" s="1">
        <f t="shared" si="77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4">
        <v>166800</v>
      </c>
      <c r="G3447" s="51">
        <v>103</v>
      </c>
    </row>
    <row r="3448" spans="1:7" ht="18" customHeight="1" outlineLevel="2" x14ac:dyDescent="0.2">
      <c r="A3448" s="1">
        <f t="shared" si="77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4">
        <v>285200</v>
      </c>
      <c r="G3448" s="51">
        <v>175</v>
      </c>
    </row>
    <row r="3449" spans="1:7" ht="18" customHeight="1" outlineLevel="2" x14ac:dyDescent="0.2">
      <c r="A3449" s="1">
        <f t="shared" si="77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4">
        <v>98400</v>
      </c>
      <c r="G3449" s="51">
        <v>60</v>
      </c>
    </row>
    <row r="3450" spans="1:7" ht="18" customHeight="1" outlineLevel="2" x14ac:dyDescent="0.2">
      <c r="A3450" s="1">
        <f t="shared" si="77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4">
        <v>350800</v>
      </c>
      <c r="G3450" s="51">
        <v>216</v>
      </c>
    </row>
    <row r="3451" spans="1:7" ht="18" customHeight="1" outlineLevel="2" x14ac:dyDescent="0.2">
      <c r="A3451" s="1">
        <f t="shared" si="77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4">
        <v>457200</v>
      </c>
      <c r="G3451" s="51">
        <v>279</v>
      </c>
    </row>
    <row r="3452" spans="1:7" ht="18" customHeight="1" outlineLevel="2" x14ac:dyDescent="0.2">
      <c r="A3452" s="1">
        <f t="shared" si="77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4">
        <v>334400</v>
      </c>
      <c r="G3452" s="51">
        <v>204</v>
      </c>
    </row>
    <row r="3453" spans="1:7" ht="18" customHeight="1" outlineLevel="2" x14ac:dyDescent="0.2">
      <c r="A3453" s="1">
        <f t="shared" si="77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4">
        <v>414400</v>
      </c>
      <c r="G3453" s="51">
        <v>256</v>
      </c>
    </row>
    <row r="3454" spans="1:7" ht="18" customHeight="1" outlineLevel="2" x14ac:dyDescent="0.2">
      <c r="A3454" s="1">
        <f t="shared" si="77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4">
        <v>574800</v>
      </c>
      <c r="G3454" s="51">
        <v>356</v>
      </c>
    </row>
    <row r="3455" spans="1:7" ht="18" customHeight="1" outlineLevel="2" x14ac:dyDescent="0.2">
      <c r="A3455" s="1">
        <f t="shared" si="77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4">
        <v>256800</v>
      </c>
      <c r="G3455" s="51">
        <v>159</v>
      </c>
    </row>
    <row r="3456" spans="1:7" ht="18" customHeight="1" outlineLevel="2" x14ac:dyDescent="0.2">
      <c r="A3456" s="1">
        <f t="shared" si="77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4">
        <v>744400</v>
      </c>
      <c r="G3456" s="51">
        <v>459</v>
      </c>
    </row>
    <row r="3457" spans="1:7" ht="18" customHeight="1" outlineLevel="2" x14ac:dyDescent="0.2">
      <c r="A3457" s="1">
        <f t="shared" si="77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4">
        <v>653600</v>
      </c>
      <c r="G3457" s="51">
        <v>403</v>
      </c>
    </row>
    <row r="3458" spans="1:7" ht="18" customHeight="1" outlineLevel="2" x14ac:dyDescent="0.2">
      <c r="A3458" s="1">
        <f t="shared" si="77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4">
        <v>365200</v>
      </c>
      <c r="G3458" s="51">
        <v>225</v>
      </c>
    </row>
    <row r="3459" spans="1:7" ht="18" customHeight="1" outlineLevel="2" x14ac:dyDescent="0.2">
      <c r="A3459" s="1">
        <f t="shared" si="77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4">
        <v>237600</v>
      </c>
      <c r="G3459" s="51">
        <v>145</v>
      </c>
    </row>
    <row r="3460" spans="1:7" ht="18" customHeight="1" outlineLevel="2" x14ac:dyDescent="0.2">
      <c r="A3460" s="1">
        <f t="shared" si="77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4">
        <v>345200</v>
      </c>
      <c r="G3460" s="51">
        <v>207</v>
      </c>
    </row>
    <row r="3461" spans="1:7" ht="18" customHeight="1" outlineLevel="2" x14ac:dyDescent="0.2">
      <c r="A3461" s="1">
        <f t="shared" si="77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4">
        <v>360000</v>
      </c>
      <c r="G3461" s="51">
        <v>216</v>
      </c>
    </row>
    <row r="3462" spans="1:7" ht="18" customHeight="1" outlineLevel="2" x14ac:dyDescent="0.2">
      <c r="A3462" s="1">
        <f t="shared" si="77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4">
        <v>426800</v>
      </c>
      <c r="G3462" s="51">
        <v>261</v>
      </c>
    </row>
    <row r="3463" spans="1:7" ht="18" customHeight="1" outlineLevel="2" x14ac:dyDescent="0.2">
      <c r="A3463" s="1">
        <f t="shared" si="77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4">
        <v>210400</v>
      </c>
      <c r="G3463" s="51">
        <v>130</v>
      </c>
    </row>
    <row r="3464" spans="1:7" ht="18" customHeight="1" outlineLevel="2" x14ac:dyDescent="0.2">
      <c r="A3464" s="1">
        <f t="shared" si="77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4">
        <v>180000</v>
      </c>
      <c r="G3464" s="51">
        <v>112</v>
      </c>
    </row>
    <row r="3465" spans="1:7" ht="18" customHeight="1" outlineLevel="2" x14ac:dyDescent="0.2">
      <c r="A3465" s="1">
        <f t="shared" si="77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4">
        <v>208000</v>
      </c>
      <c r="G3465" s="51">
        <v>128</v>
      </c>
    </row>
    <row r="3466" spans="1:7" ht="18" customHeight="1" outlineLevel="2" x14ac:dyDescent="0.2">
      <c r="A3466" s="1">
        <f t="shared" si="77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4">
        <v>246800</v>
      </c>
      <c r="G3466" s="51">
        <v>152</v>
      </c>
    </row>
    <row r="3467" spans="1:7" ht="18" customHeight="1" outlineLevel="2" x14ac:dyDescent="0.2">
      <c r="A3467" s="1">
        <f t="shared" si="77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4">
        <v>826000</v>
      </c>
      <c r="G3467" s="51">
        <v>510</v>
      </c>
    </row>
    <row r="3468" spans="1:7" ht="18" customHeight="1" outlineLevel="2" x14ac:dyDescent="0.2">
      <c r="A3468" s="1">
        <f t="shared" si="77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4">
        <v>277200</v>
      </c>
      <c r="G3468" s="51">
        <v>171</v>
      </c>
    </row>
    <row r="3469" spans="1:7" ht="18" customHeight="1" outlineLevel="2" x14ac:dyDescent="0.2">
      <c r="A3469" s="1">
        <f t="shared" si="77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4">
        <v>286000</v>
      </c>
      <c r="G3469" s="51">
        <v>178</v>
      </c>
    </row>
    <row r="3470" spans="1:7" ht="18" customHeight="1" outlineLevel="2" x14ac:dyDescent="0.2">
      <c r="A3470" s="1">
        <f t="shared" si="77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4">
        <v>54800</v>
      </c>
      <c r="G3470" s="51">
        <v>33</v>
      </c>
    </row>
    <row r="3471" spans="1:7" ht="18" customHeight="1" outlineLevel="2" x14ac:dyDescent="0.2">
      <c r="A3471" s="1">
        <f t="shared" si="77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4">
        <v>223600</v>
      </c>
      <c r="G3471" s="51">
        <v>137</v>
      </c>
    </row>
    <row r="3472" spans="1:7" ht="18" customHeight="1" outlineLevel="2" x14ac:dyDescent="0.2">
      <c r="A3472" s="1">
        <f t="shared" si="77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4">
        <v>222000</v>
      </c>
      <c r="G3472" s="51">
        <v>137</v>
      </c>
    </row>
    <row r="3473" spans="1:7" ht="18" customHeight="1" outlineLevel="2" x14ac:dyDescent="0.2">
      <c r="A3473" s="1">
        <f t="shared" si="77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4">
        <v>298800</v>
      </c>
      <c r="G3473" s="51">
        <v>183</v>
      </c>
    </row>
    <row r="3474" spans="1:7" ht="18" customHeight="1" outlineLevel="2" x14ac:dyDescent="0.2">
      <c r="A3474" s="1">
        <f t="shared" si="77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4">
        <v>237200</v>
      </c>
      <c r="G3474" s="51">
        <v>147</v>
      </c>
    </row>
    <row r="3475" spans="1:7" ht="18" customHeight="1" outlineLevel="2" x14ac:dyDescent="0.2">
      <c r="A3475" s="1">
        <f t="shared" si="77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4">
        <v>162800</v>
      </c>
      <c r="G3475" s="51">
        <v>100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5">
        <f>SUBTOTAL(9,F3439:F3475)</f>
        <v>12128400</v>
      </c>
      <c r="G3476" s="54">
        <f>SUBTOTAL(9,G3439:G3475)</f>
        <v>7462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4">
        <v>829200</v>
      </c>
      <c r="G3477" s="51">
        <v>512</v>
      </c>
    </row>
    <row r="3478" spans="1:7" ht="18" customHeight="1" outlineLevel="2" x14ac:dyDescent="0.2">
      <c r="A3478" s="1">
        <f t="shared" ref="A3478:A3541" si="78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4">
        <v>884000</v>
      </c>
      <c r="G3478" s="51">
        <v>546</v>
      </c>
    </row>
    <row r="3479" spans="1:7" ht="18" customHeight="1" outlineLevel="2" x14ac:dyDescent="0.2">
      <c r="A3479" s="1">
        <f t="shared" si="78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4">
        <v>413200</v>
      </c>
      <c r="G3479" s="51">
        <v>255</v>
      </c>
    </row>
    <row r="3480" spans="1:7" ht="18" customHeight="1" outlineLevel="2" x14ac:dyDescent="0.2">
      <c r="A3480" s="1">
        <f t="shared" si="78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4">
        <v>874400</v>
      </c>
      <c r="G3480" s="51">
        <v>541</v>
      </c>
    </row>
    <row r="3481" spans="1:7" ht="18" customHeight="1" outlineLevel="2" x14ac:dyDescent="0.2">
      <c r="A3481" s="1">
        <f t="shared" si="78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4">
        <v>782800</v>
      </c>
      <c r="G3481" s="51">
        <v>484</v>
      </c>
    </row>
    <row r="3482" spans="1:7" ht="18" customHeight="1" outlineLevel="2" x14ac:dyDescent="0.2">
      <c r="A3482" s="1">
        <f t="shared" si="78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4">
        <v>430800</v>
      </c>
      <c r="G3482" s="51">
        <v>267</v>
      </c>
    </row>
    <row r="3483" spans="1:7" ht="18" customHeight="1" outlineLevel="2" x14ac:dyDescent="0.2">
      <c r="A3483" s="1">
        <f t="shared" si="78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4">
        <v>794000</v>
      </c>
      <c r="G3483" s="51">
        <v>493</v>
      </c>
    </row>
    <row r="3484" spans="1:7" ht="18" customHeight="1" outlineLevel="2" x14ac:dyDescent="0.2">
      <c r="A3484" s="1">
        <f t="shared" si="78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4">
        <v>281600</v>
      </c>
      <c r="G3484" s="51">
        <v>174</v>
      </c>
    </row>
    <row r="3485" spans="1:7" ht="18" customHeight="1" outlineLevel="2" x14ac:dyDescent="0.2">
      <c r="A3485" s="1">
        <f t="shared" si="78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4">
        <v>212400</v>
      </c>
      <c r="G3485" s="51">
        <v>130</v>
      </c>
    </row>
    <row r="3486" spans="1:7" ht="18" customHeight="1" outlineLevel="2" x14ac:dyDescent="0.2">
      <c r="A3486" s="1">
        <f t="shared" si="78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4">
        <v>204800</v>
      </c>
      <c r="G3486" s="51">
        <v>127</v>
      </c>
    </row>
    <row r="3487" spans="1:7" ht="18" customHeight="1" outlineLevel="2" x14ac:dyDescent="0.2">
      <c r="A3487" s="1">
        <f t="shared" si="78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4">
        <v>351600</v>
      </c>
      <c r="G3487" s="51">
        <v>218</v>
      </c>
    </row>
    <row r="3488" spans="1:7" ht="18" customHeight="1" outlineLevel="2" x14ac:dyDescent="0.2">
      <c r="A3488" s="1">
        <f t="shared" si="78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4">
        <v>444400</v>
      </c>
      <c r="G3488" s="51">
        <v>275</v>
      </c>
    </row>
    <row r="3489" spans="1:7" ht="18" customHeight="1" outlineLevel="2" x14ac:dyDescent="0.2">
      <c r="A3489" s="1">
        <f t="shared" si="78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4">
        <v>136000</v>
      </c>
      <c r="G3489" s="51">
        <v>84</v>
      </c>
    </row>
    <row r="3490" spans="1:7" ht="18" customHeight="1" outlineLevel="2" x14ac:dyDescent="0.2">
      <c r="A3490" s="1">
        <f t="shared" si="78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4">
        <v>304800</v>
      </c>
      <c r="G3490" s="51">
        <v>188</v>
      </c>
    </row>
    <row r="3491" spans="1:7" ht="18" customHeight="1" outlineLevel="2" x14ac:dyDescent="0.2">
      <c r="A3491" s="1">
        <f t="shared" si="78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4">
        <v>289200</v>
      </c>
      <c r="G3491" s="51">
        <v>179</v>
      </c>
    </row>
    <row r="3492" spans="1:7" ht="18" customHeight="1" outlineLevel="2" x14ac:dyDescent="0.2">
      <c r="A3492" s="1">
        <f t="shared" si="78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4">
        <v>503200</v>
      </c>
      <c r="G3492" s="51">
        <v>312</v>
      </c>
    </row>
    <row r="3493" spans="1:7" ht="18" customHeight="1" outlineLevel="2" x14ac:dyDescent="0.2">
      <c r="A3493" s="1">
        <f t="shared" si="78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4">
        <v>462000</v>
      </c>
      <c r="G3493" s="51">
        <v>287</v>
      </c>
    </row>
    <row r="3494" spans="1:7" ht="18" customHeight="1" outlineLevel="2" x14ac:dyDescent="0.2">
      <c r="A3494" s="1">
        <f t="shared" si="78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4">
        <v>339200</v>
      </c>
      <c r="G3494" s="51">
        <v>209</v>
      </c>
    </row>
    <row r="3495" spans="1:7" ht="18" customHeight="1" outlineLevel="2" x14ac:dyDescent="0.2">
      <c r="A3495" s="1">
        <f t="shared" si="78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4">
        <v>442000</v>
      </c>
      <c r="G3495" s="51">
        <v>271</v>
      </c>
    </row>
    <row r="3496" spans="1:7" ht="18" customHeight="1" outlineLevel="2" x14ac:dyDescent="0.2">
      <c r="A3496" s="1">
        <f t="shared" si="78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4">
        <v>308000</v>
      </c>
      <c r="G3496" s="51">
        <v>189</v>
      </c>
    </row>
    <row r="3497" spans="1:7" ht="18" customHeight="1" outlineLevel="2" x14ac:dyDescent="0.2">
      <c r="A3497" s="1">
        <f t="shared" si="78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4">
        <v>616000</v>
      </c>
      <c r="G3497" s="51">
        <v>378</v>
      </c>
    </row>
    <row r="3498" spans="1:7" ht="18" customHeight="1" outlineLevel="2" x14ac:dyDescent="0.2">
      <c r="A3498" s="1">
        <f t="shared" si="78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4">
        <v>349600</v>
      </c>
      <c r="G3498" s="51">
        <v>216</v>
      </c>
    </row>
    <row r="3499" spans="1:7" ht="18" customHeight="1" outlineLevel="2" x14ac:dyDescent="0.2">
      <c r="A3499" s="1">
        <f t="shared" si="78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4">
        <v>167200</v>
      </c>
      <c r="G3499" s="51">
        <v>103</v>
      </c>
    </row>
    <row r="3500" spans="1:7" ht="18" customHeight="1" outlineLevel="2" x14ac:dyDescent="0.2">
      <c r="A3500" s="1">
        <f t="shared" si="78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4">
        <v>406800</v>
      </c>
      <c r="G3500" s="51">
        <v>251</v>
      </c>
    </row>
    <row r="3501" spans="1:7" ht="18" customHeight="1" outlineLevel="2" x14ac:dyDescent="0.2">
      <c r="A3501" s="1">
        <f t="shared" si="78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4">
        <v>160000</v>
      </c>
      <c r="G3501" s="51">
        <v>99</v>
      </c>
    </row>
    <row r="3502" spans="1:7" ht="18" customHeight="1" outlineLevel="2" x14ac:dyDescent="0.2">
      <c r="A3502" s="1">
        <f t="shared" si="78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4">
        <v>538800</v>
      </c>
      <c r="G3502" s="51">
        <v>333</v>
      </c>
    </row>
    <row r="3503" spans="1:7" ht="18" customHeight="1" outlineLevel="2" x14ac:dyDescent="0.2">
      <c r="A3503" s="1">
        <f t="shared" si="78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4">
        <v>353200</v>
      </c>
      <c r="G3503" s="51">
        <v>218</v>
      </c>
    </row>
    <row r="3504" spans="1:7" ht="18" customHeight="1" outlineLevel="2" x14ac:dyDescent="0.2">
      <c r="A3504" s="1">
        <f t="shared" si="78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4">
        <v>578000</v>
      </c>
      <c r="G3504" s="51">
        <v>358</v>
      </c>
    </row>
    <row r="3505" spans="1:7" ht="18" customHeight="1" outlineLevel="2" x14ac:dyDescent="0.2">
      <c r="A3505" s="1">
        <f t="shared" si="78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4">
        <v>531200</v>
      </c>
      <c r="G3505" s="51">
        <v>328</v>
      </c>
    </row>
    <row r="3506" spans="1:7" ht="18" customHeight="1" outlineLevel="2" x14ac:dyDescent="0.2">
      <c r="A3506" s="1">
        <f t="shared" si="78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4">
        <v>358800</v>
      </c>
      <c r="G3506" s="51">
        <v>221</v>
      </c>
    </row>
    <row r="3507" spans="1:7" ht="18" customHeight="1" outlineLevel="2" x14ac:dyDescent="0.2">
      <c r="A3507" s="1">
        <f t="shared" si="78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4">
        <v>368400</v>
      </c>
      <c r="G3507" s="51">
        <v>226</v>
      </c>
    </row>
    <row r="3508" spans="1:7" ht="18" customHeight="1" outlineLevel="2" x14ac:dyDescent="0.2">
      <c r="A3508" s="1">
        <f t="shared" si="78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4">
        <v>510400</v>
      </c>
      <c r="G3508" s="51">
        <v>315</v>
      </c>
    </row>
    <row r="3509" spans="1:7" ht="18" customHeight="1" outlineLevel="2" x14ac:dyDescent="0.2">
      <c r="A3509" s="1">
        <f t="shared" si="78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4">
        <v>171200</v>
      </c>
      <c r="G3509" s="51">
        <v>106</v>
      </c>
    </row>
    <row r="3510" spans="1:7" ht="18" customHeight="1" outlineLevel="2" x14ac:dyDescent="0.2">
      <c r="A3510" s="1">
        <f t="shared" si="78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4">
        <v>255200</v>
      </c>
      <c r="G3510" s="51">
        <v>156</v>
      </c>
    </row>
    <row r="3511" spans="1:7" ht="18" customHeight="1" outlineLevel="2" x14ac:dyDescent="0.2">
      <c r="A3511" s="1">
        <f t="shared" si="78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4">
        <v>175600</v>
      </c>
      <c r="G3511" s="51">
        <v>109</v>
      </c>
    </row>
    <row r="3512" spans="1:7" ht="18" customHeight="1" outlineLevel="2" x14ac:dyDescent="0.2">
      <c r="A3512" s="1">
        <f t="shared" si="78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4">
        <v>466000</v>
      </c>
      <c r="G3512" s="51">
        <v>287</v>
      </c>
    </row>
    <row r="3513" spans="1:7" ht="18" customHeight="1" outlineLevel="2" x14ac:dyDescent="0.2">
      <c r="A3513" s="1">
        <f t="shared" si="78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4">
        <v>255200</v>
      </c>
      <c r="G3513" s="51">
        <v>158</v>
      </c>
    </row>
    <row r="3514" spans="1:7" ht="18" customHeight="1" outlineLevel="2" x14ac:dyDescent="0.2">
      <c r="A3514" s="1">
        <f t="shared" si="78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4">
        <v>167600</v>
      </c>
      <c r="G3514" s="51">
        <v>104</v>
      </c>
    </row>
    <row r="3515" spans="1:7" ht="18" customHeight="1" outlineLevel="2" x14ac:dyDescent="0.2">
      <c r="A3515" s="1">
        <f t="shared" si="78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4">
        <v>283600</v>
      </c>
      <c r="G3515" s="51">
        <v>176</v>
      </c>
    </row>
    <row r="3516" spans="1:7" ht="18" customHeight="1" outlineLevel="2" x14ac:dyDescent="0.2">
      <c r="A3516" s="1">
        <f t="shared" si="78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4">
        <v>251600</v>
      </c>
      <c r="G3516" s="51">
        <v>153</v>
      </c>
    </row>
    <row r="3517" spans="1:7" ht="18" customHeight="1" outlineLevel="2" x14ac:dyDescent="0.2">
      <c r="A3517" s="1">
        <f t="shared" si="78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4">
        <v>257200</v>
      </c>
      <c r="G3517" s="51">
        <v>158</v>
      </c>
    </row>
    <row r="3518" spans="1:7" ht="18" customHeight="1" outlineLevel="2" x14ac:dyDescent="0.2">
      <c r="A3518" s="1">
        <f t="shared" si="78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4">
        <v>418000</v>
      </c>
      <c r="G3518" s="51">
        <v>258</v>
      </c>
    </row>
    <row r="3519" spans="1:7" ht="18" customHeight="1" outlineLevel="2" x14ac:dyDescent="0.2">
      <c r="A3519" s="1">
        <f t="shared" si="78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4">
        <v>216000</v>
      </c>
      <c r="G3519" s="51">
        <v>134</v>
      </c>
    </row>
    <row r="3520" spans="1:7" ht="18" customHeight="1" outlineLevel="2" x14ac:dyDescent="0.2">
      <c r="A3520" s="1">
        <f t="shared" si="78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4">
        <v>304800</v>
      </c>
      <c r="G3520" s="51">
        <v>188</v>
      </c>
    </row>
    <row r="3521" spans="1:7" ht="18" customHeight="1" outlineLevel="2" x14ac:dyDescent="0.2">
      <c r="A3521" s="1">
        <f t="shared" si="78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4">
        <v>200800</v>
      </c>
      <c r="G3521" s="51">
        <v>124</v>
      </c>
    </row>
    <row r="3522" spans="1:7" ht="18" customHeight="1" outlineLevel="2" x14ac:dyDescent="0.2">
      <c r="A3522" s="1">
        <f t="shared" si="78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4">
        <v>222800</v>
      </c>
      <c r="G3522" s="51">
        <v>138</v>
      </c>
    </row>
    <row r="3523" spans="1:7" ht="18" customHeight="1" outlineLevel="2" x14ac:dyDescent="0.2">
      <c r="A3523" s="1">
        <f t="shared" si="78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4">
        <v>378000</v>
      </c>
      <c r="G3523" s="51">
        <v>234</v>
      </c>
    </row>
    <row r="3524" spans="1:7" ht="18" customHeight="1" outlineLevel="2" x14ac:dyDescent="0.2">
      <c r="A3524" s="1">
        <f t="shared" si="78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4">
        <v>270400</v>
      </c>
      <c r="G3524" s="51">
        <v>167</v>
      </c>
    </row>
    <row r="3525" spans="1:7" ht="18" customHeight="1" outlineLevel="2" x14ac:dyDescent="0.2">
      <c r="A3525" s="1">
        <f t="shared" si="78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4">
        <v>290800</v>
      </c>
      <c r="G3525" s="51">
        <v>180</v>
      </c>
    </row>
    <row r="3526" spans="1:7" ht="18" customHeight="1" outlineLevel="2" x14ac:dyDescent="0.2">
      <c r="A3526" s="1">
        <f t="shared" si="78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4">
        <v>113200</v>
      </c>
      <c r="G3526" s="51">
        <v>70</v>
      </c>
    </row>
    <row r="3527" spans="1:7" ht="18" customHeight="1" outlineLevel="2" x14ac:dyDescent="0.2">
      <c r="A3527" s="1">
        <f t="shared" si="78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4">
        <v>171200</v>
      </c>
      <c r="G3527" s="51">
        <v>105</v>
      </c>
    </row>
    <row r="3528" spans="1:7" ht="18" customHeight="1" outlineLevel="2" x14ac:dyDescent="0.2">
      <c r="A3528" s="1">
        <f t="shared" si="78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4">
        <v>111600</v>
      </c>
      <c r="G3528" s="51">
        <v>69</v>
      </c>
    </row>
    <row r="3529" spans="1:7" ht="18" customHeight="1" outlineLevel="2" x14ac:dyDescent="0.2">
      <c r="A3529" s="1">
        <f t="shared" si="78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4">
        <v>514800</v>
      </c>
      <c r="G3529" s="51">
        <v>319</v>
      </c>
    </row>
    <row r="3530" spans="1:7" ht="18" customHeight="1" outlineLevel="2" x14ac:dyDescent="0.2">
      <c r="A3530" s="1">
        <f t="shared" si="78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4">
        <v>330800</v>
      </c>
      <c r="G3530" s="51">
        <v>205</v>
      </c>
    </row>
    <row r="3531" spans="1:7" ht="18" customHeight="1" outlineLevel="2" x14ac:dyDescent="0.2">
      <c r="A3531" s="1">
        <f t="shared" si="78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4">
        <v>410800</v>
      </c>
      <c r="G3531" s="51">
        <v>254</v>
      </c>
    </row>
    <row r="3532" spans="1:7" ht="18" customHeight="1" outlineLevel="2" x14ac:dyDescent="0.2">
      <c r="A3532" s="1">
        <f t="shared" si="78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4">
        <v>281200</v>
      </c>
      <c r="G3532" s="51">
        <v>174</v>
      </c>
    </row>
    <row r="3533" spans="1:7" ht="18" customHeight="1" outlineLevel="2" x14ac:dyDescent="0.2">
      <c r="A3533" s="1">
        <f t="shared" si="78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4">
        <v>697600</v>
      </c>
      <c r="G3533" s="51">
        <v>433</v>
      </c>
    </row>
    <row r="3534" spans="1:7" ht="18" customHeight="1" outlineLevel="2" x14ac:dyDescent="0.2">
      <c r="A3534" s="1">
        <f t="shared" si="78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4">
        <v>991200</v>
      </c>
      <c r="G3534" s="51">
        <v>610</v>
      </c>
    </row>
    <row r="3535" spans="1:7" ht="18" customHeight="1" outlineLevel="2" x14ac:dyDescent="0.2">
      <c r="A3535" s="1">
        <f t="shared" si="78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4">
        <v>940800</v>
      </c>
      <c r="G3535" s="51">
        <v>583</v>
      </c>
    </row>
    <row r="3536" spans="1:7" ht="18" customHeight="1" outlineLevel="2" x14ac:dyDescent="0.2">
      <c r="A3536" s="1">
        <f t="shared" si="78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4">
        <v>379600</v>
      </c>
      <c r="G3536" s="51">
        <v>233</v>
      </c>
    </row>
    <row r="3537" spans="1:7" ht="18" customHeight="1" outlineLevel="2" x14ac:dyDescent="0.2">
      <c r="A3537" s="1">
        <f t="shared" si="78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4">
        <v>413200</v>
      </c>
      <c r="G3537" s="51">
        <v>256</v>
      </c>
    </row>
    <row r="3538" spans="1:7" ht="18" customHeight="1" outlineLevel="2" x14ac:dyDescent="0.2">
      <c r="A3538" s="1">
        <f t="shared" si="78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4">
        <v>465200</v>
      </c>
      <c r="G3538" s="51">
        <v>289</v>
      </c>
    </row>
    <row r="3539" spans="1:7" ht="18" customHeight="1" outlineLevel="2" x14ac:dyDescent="0.2">
      <c r="A3539" s="1">
        <f t="shared" si="78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4">
        <v>318400</v>
      </c>
      <c r="G3539" s="51">
        <v>196</v>
      </c>
    </row>
    <row r="3540" spans="1:7" ht="18" customHeight="1" outlineLevel="2" x14ac:dyDescent="0.2">
      <c r="A3540" s="1">
        <f t="shared" si="78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4">
        <v>328000</v>
      </c>
      <c r="G3540" s="51">
        <v>202</v>
      </c>
    </row>
    <row r="3541" spans="1:7" ht="18" customHeight="1" outlineLevel="2" x14ac:dyDescent="0.2">
      <c r="A3541" s="1">
        <f t="shared" si="78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4">
        <v>356400</v>
      </c>
      <c r="G3541" s="51">
        <v>220</v>
      </c>
    </row>
    <row r="3542" spans="1:7" ht="18" customHeight="1" outlineLevel="2" x14ac:dyDescent="0.2">
      <c r="A3542" s="1">
        <f t="shared" ref="A3542:A3551" si="79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4">
        <v>248800</v>
      </c>
      <c r="G3542" s="51">
        <v>154</v>
      </c>
    </row>
    <row r="3543" spans="1:7" ht="18" customHeight="1" outlineLevel="2" x14ac:dyDescent="0.2">
      <c r="A3543" s="1">
        <f t="shared" si="79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4">
        <v>244000</v>
      </c>
      <c r="G3543" s="51">
        <v>151</v>
      </c>
    </row>
    <row r="3544" spans="1:7" ht="18" customHeight="1" outlineLevel="2" x14ac:dyDescent="0.2">
      <c r="A3544" s="1">
        <f t="shared" si="79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4">
        <v>602800</v>
      </c>
      <c r="G3544" s="51">
        <v>374</v>
      </c>
    </row>
    <row r="3545" spans="1:7" ht="18" customHeight="1" outlineLevel="2" x14ac:dyDescent="0.2">
      <c r="A3545" s="1">
        <f t="shared" si="79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4">
        <v>244000</v>
      </c>
      <c r="G3545" s="51">
        <v>151</v>
      </c>
    </row>
    <row r="3546" spans="1:7" ht="18" customHeight="1" outlineLevel="2" x14ac:dyDescent="0.2">
      <c r="A3546" s="1">
        <f t="shared" si="79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4">
        <v>216800</v>
      </c>
      <c r="G3546" s="51">
        <v>133</v>
      </c>
    </row>
    <row r="3547" spans="1:7" ht="18" customHeight="1" outlineLevel="2" x14ac:dyDescent="0.2">
      <c r="A3547" s="1">
        <f t="shared" si="79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4">
        <v>244000</v>
      </c>
      <c r="G3547" s="51">
        <v>151</v>
      </c>
    </row>
    <row r="3548" spans="1:7" ht="18" customHeight="1" outlineLevel="2" x14ac:dyDescent="0.2">
      <c r="A3548" s="1">
        <f t="shared" si="79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4">
        <v>343200</v>
      </c>
      <c r="G3548" s="51">
        <v>207</v>
      </c>
    </row>
    <row r="3549" spans="1:7" ht="18" customHeight="1" outlineLevel="2" x14ac:dyDescent="0.2">
      <c r="A3549" s="1">
        <f t="shared" si="79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4">
        <v>460000</v>
      </c>
      <c r="G3549" s="51">
        <v>285</v>
      </c>
    </row>
    <row r="3550" spans="1:7" ht="18.75" customHeight="1" outlineLevel="2" x14ac:dyDescent="0.2">
      <c r="A3550" s="1">
        <f t="shared" si="79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4">
        <v>282400</v>
      </c>
      <c r="G3550" s="51">
        <v>172</v>
      </c>
    </row>
    <row r="3551" spans="1:7" ht="18.75" customHeight="1" outlineLevel="2" x14ac:dyDescent="0.2">
      <c r="A3551" s="1">
        <f t="shared" si="79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4">
        <v>371600</v>
      </c>
      <c r="G3551" s="51">
        <v>226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5">
        <f>SUBTOTAL(9,F3477:F3551)</f>
        <v>28892400</v>
      </c>
      <c r="G3552" s="54">
        <f>SUBTOTAL(9,G3477:G3551)</f>
        <v>17839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4">
        <v>425200</v>
      </c>
      <c r="G3553" s="51">
        <v>262</v>
      </c>
    </row>
    <row r="3554" spans="1:7" ht="17.25" customHeight="1" outlineLevel="2" x14ac:dyDescent="0.2">
      <c r="A3554" s="1">
        <f t="shared" ref="A3554:A3617" si="80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4">
        <v>252400</v>
      </c>
      <c r="G3554" s="51">
        <v>156</v>
      </c>
    </row>
    <row r="3555" spans="1:7" ht="17.25" customHeight="1" outlineLevel="2" x14ac:dyDescent="0.2">
      <c r="A3555" s="1">
        <f t="shared" si="80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4">
        <v>526800</v>
      </c>
      <c r="G3555" s="51">
        <v>323</v>
      </c>
    </row>
    <row r="3556" spans="1:7" ht="17.25" customHeight="1" outlineLevel="2" x14ac:dyDescent="0.2">
      <c r="A3556" s="1">
        <f t="shared" si="80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4">
        <v>163200</v>
      </c>
      <c r="G3556" s="51">
        <v>101</v>
      </c>
    </row>
    <row r="3557" spans="1:7" ht="17.25" customHeight="1" outlineLevel="2" x14ac:dyDescent="0.2">
      <c r="A3557" s="1">
        <f t="shared" si="80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4">
        <v>166800</v>
      </c>
      <c r="G3557" s="51">
        <v>104</v>
      </c>
    </row>
    <row r="3558" spans="1:7" ht="17.25" customHeight="1" outlineLevel="2" x14ac:dyDescent="0.2">
      <c r="A3558" s="1">
        <f t="shared" si="80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4">
        <v>225200</v>
      </c>
      <c r="G3558" s="51">
        <v>139</v>
      </c>
    </row>
    <row r="3559" spans="1:7" ht="17.25" customHeight="1" outlineLevel="2" x14ac:dyDescent="0.2">
      <c r="A3559" s="1">
        <f t="shared" si="80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4">
        <v>363200</v>
      </c>
      <c r="G3559" s="51">
        <v>225</v>
      </c>
    </row>
    <row r="3560" spans="1:7" ht="17.25" customHeight="1" outlineLevel="2" x14ac:dyDescent="0.2">
      <c r="A3560" s="1">
        <f t="shared" si="80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4">
        <v>598400</v>
      </c>
      <c r="G3560" s="51">
        <v>367</v>
      </c>
    </row>
    <row r="3561" spans="1:7" ht="17.25" customHeight="1" outlineLevel="2" x14ac:dyDescent="0.2">
      <c r="A3561" s="1">
        <f t="shared" si="80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4">
        <v>419200</v>
      </c>
      <c r="G3561" s="51">
        <v>259</v>
      </c>
    </row>
    <row r="3562" spans="1:7" ht="17.25" customHeight="1" outlineLevel="2" x14ac:dyDescent="0.2">
      <c r="A3562" s="1">
        <f t="shared" si="80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4">
        <v>157200</v>
      </c>
      <c r="G3562" s="51">
        <v>98</v>
      </c>
    </row>
    <row r="3563" spans="1:7" ht="17.25" customHeight="1" outlineLevel="2" x14ac:dyDescent="0.2">
      <c r="A3563" s="1">
        <f t="shared" si="80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4">
        <v>424400</v>
      </c>
      <c r="G3563" s="51">
        <v>264</v>
      </c>
    </row>
    <row r="3564" spans="1:7" ht="17.25" customHeight="1" outlineLevel="2" x14ac:dyDescent="0.2">
      <c r="A3564" s="1">
        <f t="shared" si="80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4">
        <v>251200</v>
      </c>
      <c r="G3564" s="51">
        <v>156</v>
      </c>
    </row>
    <row r="3565" spans="1:7" ht="17.25" customHeight="1" outlineLevel="2" x14ac:dyDescent="0.2">
      <c r="A3565" s="1">
        <f t="shared" si="80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4">
        <v>175600</v>
      </c>
      <c r="G3565" s="51">
        <v>109</v>
      </c>
    </row>
    <row r="3566" spans="1:7" ht="17.25" customHeight="1" outlineLevel="2" x14ac:dyDescent="0.2">
      <c r="A3566" s="1">
        <f t="shared" si="80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4">
        <v>328000</v>
      </c>
      <c r="G3566" s="51">
        <v>204</v>
      </c>
    </row>
    <row r="3567" spans="1:7" ht="17.25" customHeight="1" outlineLevel="2" x14ac:dyDescent="0.2">
      <c r="A3567" s="1">
        <f t="shared" si="80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4">
        <v>482000</v>
      </c>
      <c r="G3567" s="51">
        <v>298</v>
      </c>
    </row>
    <row r="3568" spans="1:7" ht="17.25" customHeight="1" outlineLevel="2" x14ac:dyDescent="0.2">
      <c r="A3568" s="1">
        <f t="shared" si="80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4">
        <v>250400</v>
      </c>
      <c r="G3568" s="51">
        <v>155</v>
      </c>
    </row>
    <row r="3569" spans="1:7" ht="17.25" customHeight="1" outlineLevel="2" x14ac:dyDescent="0.2">
      <c r="A3569" s="1">
        <f t="shared" si="80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4">
        <v>263200</v>
      </c>
      <c r="G3569" s="51">
        <v>163</v>
      </c>
    </row>
    <row r="3570" spans="1:7" ht="17.25" customHeight="1" outlineLevel="2" x14ac:dyDescent="0.2">
      <c r="A3570" s="1">
        <f t="shared" si="80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4">
        <v>581600</v>
      </c>
      <c r="G3570" s="51">
        <v>359</v>
      </c>
    </row>
    <row r="3571" spans="1:7" ht="17.25" customHeight="1" outlineLevel="2" x14ac:dyDescent="0.2">
      <c r="A3571" s="1">
        <f t="shared" si="80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4">
        <v>281200</v>
      </c>
      <c r="G3571" s="51">
        <v>173</v>
      </c>
    </row>
    <row r="3572" spans="1:7" ht="17.25" customHeight="1" outlineLevel="2" x14ac:dyDescent="0.2">
      <c r="A3572" s="1">
        <f t="shared" si="80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4">
        <v>145200</v>
      </c>
      <c r="G3572" s="51">
        <v>89</v>
      </c>
    </row>
    <row r="3573" spans="1:7" ht="17.25" customHeight="1" outlineLevel="2" x14ac:dyDescent="0.2">
      <c r="A3573" s="1">
        <f t="shared" si="80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4">
        <v>120000</v>
      </c>
      <c r="G3573" s="51">
        <v>74</v>
      </c>
    </row>
    <row r="3574" spans="1:7" ht="17.25" customHeight="1" outlineLevel="2" x14ac:dyDescent="0.2">
      <c r="A3574" s="1">
        <f t="shared" si="80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4">
        <v>400400</v>
      </c>
      <c r="G3574" s="51">
        <v>246</v>
      </c>
    </row>
    <row r="3575" spans="1:7" ht="17.25" customHeight="1" outlineLevel="2" x14ac:dyDescent="0.2">
      <c r="A3575" s="1">
        <f t="shared" si="80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4">
        <v>249600</v>
      </c>
      <c r="G3575" s="51">
        <v>154</v>
      </c>
    </row>
    <row r="3576" spans="1:7" ht="17.25" customHeight="1" outlineLevel="2" x14ac:dyDescent="0.2">
      <c r="A3576" s="1">
        <f t="shared" si="80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4">
        <v>183200</v>
      </c>
      <c r="G3576" s="51">
        <v>113</v>
      </c>
    </row>
    <row r="3577" spans="1:7" ht="17.25" customHeight="1" outlineLevel="2" x14ac:dyDescent="0.2">
      <c r="A3577" s="1">
        <f t="shared" si="80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4">
        <v>130000</v>
      </c>
      <c r="G3577" s="51">
        <v>80</v>
      </c>
    </row>
    <row r="3578" spans="1:7" ht="17.25" customHeight="1" outlineLevel="2" x14ac:dyDescent="0.2">
      <c r="A3578" s="1">
        <f t="shared" si="80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4">
        <v>217200</v>
      </c>
      <c r="G3578" s="51">
        <v>134</v>
      </c>
    </row>
    <row r="3579" spans="1:7" ht="17.25" customHeight="1" outlineLevel="2" x14ac:dyDescent="0.2">
      <c r="A3579" s="1">
        <f t="shared" si="80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4">
        <v>210800</v>
      </c>
      <c r="G3579" s="51">
        <v>130</v>
      </c>
    </row>
    <row r="3580" spans="1:7" ht="17.25" customHeight="1" outlineLevel="2" x14ac:dyDescent="0.2">
      <c r="A3580" s="1">
        <f t="shared" si="80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4">
        <v>514400</v>
      </c>
      <c r="G3580" s="51">
        <v>318</v>
      </c>
    </row>
    <row r="3581" spans="1:7" ht="17.25" customHeight="1" outlineLevel="2" x14ac:dyDescent="0.2">
      <c r="A3581" s="1">
        <f t="shared" si="80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4">
        <v>134000</v>
      </c>
      <c r="G3581" s="51">
        <v>83</v>
      </c>
    </row>
    <row r="3582" spans="1:7" ht="17.25" customHeight="1" outlineLevel="2" x14ac:dyDescent="0.2">
      <c r="A3582" s="1">
        <f t="shared" si="80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4">
        <v>344800</v>
      </c>
      <c r="G3582" s="51">
        <v>213</v>
      </c>
    </row>
    <row r="3583" spans="1:7" ht="17.25" customHeight="1" outlineLevel="2" x14ac:dyDescent="0.2">
      <c r="A3583" s="1">
        <f t="shared" si="80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4">
        <v>89200</v>
      </c>
      <c r="G3583" s="51">
        <v>55</v>
      </c>
    </row>
    <row r="3584" spans="1:7" ht="17.25" customHeight="1" outlineLevel="2" x14ac:dyDescent="0.2">
      <c r="A3584" s="1">
        <f t="shared" si="80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4">
        <v>271600</v>
      </c>
      <c r="G3584" s="51">
        <v>167</v>
      </c>
    </row>
    <row r="3585" spans="1:7" ht="17.25" customHeight="1" outlineLevel="2" x14ac:dyDescent="0.2">
      <c r="A3585" s="1">
        <f t="shared" si="80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4">
        <v>234800</v>
      </c>
      <c r="G3585" s="51">
        <v>144</v>
      </c>
    </row>
    <row r="3586" spans="1:7" ht="17.25" customHeight="1" outlineLevel="2" x14ac:dyDescent="0.2">
      <c r="A3586" s="1">
        <f t="shared" si="80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4">
        <v>125200</v>
      </c>
      <c r="G3586" s="51">
        <v>77</v>
      </c>
    </row>
    <row r="3587" spans="1:7" ht="17.25" customHeight="1" outlineLevel="2" x14ac:dyDescent="0.2">
      <c r="A3587" s="1">
        <f t="shared" si="80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4">
        <v>207200</v>
      </c>
      <c r="G3587" s="51">
        <v>129</v>
      </c>
    </row>
    <row r="3588" spans="1:7" ht="17.25" customHeight="1" outlineLevel="2" x14ac:dyDescent="0.2">
      <c r="A3588" s="1">
        <f t="shared" si="80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4">
        <v>170400</v>
      </c>
      <c r="G3588" s="51">
        <v>104</v>
      </c>
    </row>
    <row r="3589" spans="1:7" ht="17.25" customHeight="1" outlineLevel="2" x14ac:dyDescent="0.2">
      <c r="A3589" s="1">
        <f t="shared" si="80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4">
        <v>393600</v>
      </c>
      <c r="G3589" s="51">
        <v>245</v>
      </c>
    </row>
    <row r="3590" spans="1:7" ht="17.25" customHeight="1" outlineLevel="2" x14ac:dyDescent="0.2">
      <c r="A3590" s="1">
        <f t="shared" si="80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4">
        <v>282800</v>
      </c>
      <c r="G3590" s="51">
        <v>175</v>
      </c>
    </row>
    <row r="3591" spans="1:7" ht="17.25" customHeight="1" outlineLevel="2" x14ac:dyDescent="0.2">
      <c r="A3591" s="1">
        <f t="shared" si="80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4">
        <v>255600</v>
      </c>
      <c r="G3591" s="51">
        <v>158</v>
      </c>
    </row>
    <row r="3592" spans="1:7" ht="17.25" customHeight="1" outlineLevel="2" x14ac:dyDescent="0.2">
      <c r="A3592" s="1">
        <f t="shared" si="80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4">
        <v>170000</v>
      </c>
      <c r="G3592" s="51">
        <v>105</v>
      </c>
    </row>
    <row r="3593" spans="1:7" ht="17.25" customHeight="1" outlineLevel="2" x14ac:dyDescent="0.2">
      <c r="A3593" s="1">
        <f t="shared" si="80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4">
        <v>310400</v>
      </c>
      <c r="G3593" s="51">
        <v>193</v>
      </c>
    </row>
    <row r="3594" spans="1:7" ht="17.25" customHeight="1" outlineLevel="2" x14ac:dyDescent="0.2">
      <c r="A3594" s="1">
        <f t="shared" si="80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4">
        <v>246400</v>
      </c>
      <c r="G3594" s="51">
        <v>152</v>
      </c>
    </row>
    <row r="3595" spans="1:7" ht="17.25" customHeight="1" outlineLevel="2" x14ac:dyDescent="0.2">
      <c r="A3595" s="1">
        <f t="shared" si="80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4">
        <v>235600</v>
      </c>
      <c r="G3595" s="51">
        <v>146</v>
      </c>
    </row>
    <row r="3596" spans="1:7" ht="17.25" customHeight="1" outlineLevel="2" x14ac:dyDescent="0.2">
      <c r="A3596" s="1">
        <f t="shared" si="80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4">
        <v>249200</v>
      </c>
      <c r="G3596" s="51">
        <v>154</v>
      </c>
    </row>
    <row r="3597" spans="1:7" ht="17.25" customHeight="1" outlineLevel="2" x14ac:dyDescent="0.2">
      <c r="A3597" s="1">
        <f t="shared" si="80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4">
        <v>258800</v>
      </c>
      <c r="G3597" s="51">
        <v>160</v>
      </c>
    </row>
    <row r="3598" spans="1:7" ht="17.25" customHeight="1" outlineLevel="2" x14ac:dyDescent="0.2">
      <c r="A3598" s="1">
        <f t="shared" si="80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4">
        <v>279600</v>
      </c>
      <c r="G3598" s="51">
        <v>172</v>
      </c>
    </row>
    <row r="3599" spans="1:7" ht="17.25" customHeight="1" outlineLevel="2" x14ac:dyDescent="0.2">
      <c r="A3599" s="1">
        <f t="shared" si="80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4">
        <v>132000</v>
      </c>
      <c r="G3599" s="51">
        <v>82</v>
      </c>
    </row>
    <row r="3600" spans="1:7" ht="17.25" customHeight="1" outlineLevel="2" x14ac:dyDescent="0.2">
      <c r="A3600" s="1">
        <f t="shared" si="80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4">
        <v>156000</v>
      </c>
      <c r="G3600" s="51">
        <v>97</v>
      </c>
    </row>
    <row r="3601" spans="1:7" ht="17.25" customHeight="1" outlineLevel="2" x14ac:dyDescent="0.2">
      <c r="A3601" s="1">
        <f t="shared" si="80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4">
        <v>212000</v>
      </c>
      <c r="G3601" s="51">
        <v>130</v>
      </c>
    </row>
    <row r="3602" spans="1:7" ht="17.25" customHeight="1" outlineLevel="2" x14ac:dyDescent="0.2">
      <c r="A3602" s="1">
        <f t="shared" si="80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4">
        <v>282000</v>
      </c>
      <c r="G3602" s="51">
        <v>175</v>
      </c>
    </row>
    <row r="3603" spans="1:7" ht="17.25" customHeight="1" outlineLevel="2" x14ac:dyDescent="0.2">
      <c r="A3603" s="1">
        <f t="shared" si="80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4">
        <v>147600</v>
      </c>
      <c r="G3603" s="51">
        <v>91</v>
      </c>
    </row>
    <row r="3604" spans="1:7" ht="17.25" customHeight="1" outlineLevel="2" x14ac:dyDescent="0.2">
      <c r="A3604" s="1">
        <f t="shared" si="80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4">
        <v>259600</v>
      </c>
      <c r="G3604" s="51">
        <v>161</v>
      </c>
    </row>
    <row r="3605" spans="1:7" ht="17.25" customHeight="1" outlineLevel="2" x14ac:dyDescent="0.2">
      <c r="A3605" s="1">
        <f t="shared" si="80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4">
        <v>138000</v>
      </c>
      <c r="G3605" s="51">
        <v>85</v>
      </c>
    </row>
    <row r="3606" spans="1:7" ht="17.25" customHeight="1" outlineLevel="2" x14ac:dyDescent="0.2">
      <c r="A3606" s="1">
        <f t="shared" si="80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4">
        <v>279600</v>
      </c>
      <c r="G3606" s="51">
        <v>173</v>
      </c>
    </row>
    <row r="3607" spans="1:7" ht="17.25" customHeight="1" outlineLevel="2" x14ac:dyDescent="0.2">
      <c r="A3607" s="1">
        <f t="shared" si="80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4">
        <v>216400</v>
      </c>
      <c r="G3607" s="51">
        <v>134</v>
      </c>
    </row>
    <row r="3608" spans="1:7" ht="17.25" customHeight="1" outlineLevel="2" x14ac:dyDescent="0.2">
      <c r="A3608" s="1">
        <f t="shared" si="80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4">
        <v>140400</v>
      </c>
      <c r="G3608" s="51">
        <v>87</v>
      </c>
    </row>
    <row r="3609" spans="1:7" ht="17.25" customHeight="1" outlineLevel="2" x14ac:dyDescent="0.2">
      <c r="A3609" s="1">
        <f t="shared" si="80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4">
        <v>188000</v>
      </c>
      <c r="G3609" s="51">
        <v>117</v>
      </c>
    </row>
    <row r="3610" spans="1:7" ht="17.25" customHeight="1" outlineLevel="2" x14ac:dyDescent="0.2">
      <c r="A3610" s="1">
        <f t="shared" si="80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4">
        <v>170400</v>
      </c>
      <c r="G3610" s="51">
        <v>106</v>
      </c>
    </row>
    <row r="3611" spans="1:7" ht="17.25" customHeight="1" outlineLevel="2" x14ac:dyDescent="0.2">
      <c r="A3611" s="1">
        <f t="shared" si="80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4">
        <v>198000</v>
      </c>
      <c r="G3611" s="51">
        <v>122</v>
      </c>
    </row>
    <row r="3612" spans="1:7" ht="17.25" customHeight="1" outlineLevel="2" x14ac:dyDescent="0.2">
      <c r="A3612" s="1">
        <f t="shared" si="80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4">
        <v>300000</v>
      </c>
      <c r="G3612" s="51">
        <v>185</v>
      </c>
    </row>
    <row r="3613" spans="1:7" ht="17.25" customHeight="1" outlineLevel="2" x14ac:dyDescent="0.2">
      <c r="A3613" s="1">
        <f t="shared" si="80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4">
        <v>177600</v>
      </c>
      <c r="G3613" s="51">
        <v>110</v>
      </c>
    </row>
    <row r="3614" spans="1:7" ht="17.25" customHeight="1" outlineLevel="2" x14ac:dyDescent="0.2">
      <c r="A3614" s="1">
        <f t="shared" si="80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4">
        <v>235600</v>
      </c>
      <c r="G3614" s="51">
        <v>143</v>
      </c>
    </row>
    <row r="3615" spans="1:7" ht="17.25" customHeight="1" outlineLevel="2" x14ac:dyDescent="0.2">
      <c r="A3615" s="1">
        <f t="shared" si="80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4">
        <v>302800</v>
      </c>
      <c r="G3615" s="51">
        <v>188</v>
      </c>
    </row>
    <row r="3616" spans="1:7" ht="17.25" customHeight="1" outlineLevel="2" x14ac:dyDescent="0.2">
      <c r="A3616" s="1">
        <f t="shared" si="80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4">
        <v>228400</v>
      </c>
      <c r="G3616" s="51">
        <v>142</v>
      </c>
    </row>
    <row r="3617" spans="1:7" ht="17.25" customHeight="1" outlineLevel="2" x14ac:dyDescent="0.2">
      <c r="A3617" s="1">
        <f t="shared" si="80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4">
        <v>253600</v>
      </c>
      <c r="G3617" s="51">
        <v>157</v>
      </c>
    </row>
    <row r="3618" spans="1:7" ht="17.25" customHeight="1" outlineLevel="2" x14ac:dyDescent="0.2">
      <c r="A3618" s="1">
        <f t="shared" ref="A3618:A3654" si="81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4">
        <v>196800</v>
      </c>
      <c r="G3618" s="51">
        <v>123</v>
      </c>
    </row>
    <row r="3619" spans="1:7" ht="17.25" customHeight="1" outlineLevel="2" x14ac:dyDescent="0.2">
      <c r="A3619" s="1">
        <f t="shared" si="81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4">
        <v>612800</v>
      </c>
      <c r="G3619" s="51">
        <v>378</v>
      </c>
    </row>
    <row r="3620" spans="1:7" ht="17.25" customHeight="1" outlineLevel="2" x14ac:dyDescent="0.2">
      <c r="A3620" s="1">
        <f t="shared" si="81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4">
        <v>448000</v>
      </c>
      <c r="G3620" s="51">
        <v>272</v>
      </c>
    </row>
    <row r="3621" spans="1:7" ht="17.25" customHeight="1" outlineLevel="2" x14ac:dyDescent="0.2">
      <c r="A3621" s="1">
        <f t="shared" si="81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4">
        <v>137600</v>
      </c>
      <c r="G3621" s="51">
        <v>85</v>
      </c>
    </row>
    <row r="3622" spans="1:7" ht="17.25" customHeight="1" outlineLevel="2" x14ac:dyDescent="0.2">
      <c r="A3622" s="1">
        <f t="shared" si="81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4">
        <v>243200</v>
      </c>
      <c r="G3622" s="51">
        <v>150</v>
      </c>
    </row>
    <row r="3623" spans="1:7" ht="17.25" customHeight="1" outlineLevel="2" x14ac:dyDescent="0.2">
      <c r="A3623" s="1">
        <f t="shared" si="81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4">
        <v>263600</v>
      </c>
      <c r="G3623" s="51">
        <v>164</v>
      </c>
    </row>
    <row r="3624" spans="1:7" ht="17.25" customHeight="1" outlineLevel="2" x14ac:dyDescent="0.2">
      <c r="A3624" s="1">
        <f t="shared" si="81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4">
        <v>164400</v>
      </c>
      <c r="G3624" s="51">
        <v>100</v>
      </c>
    </row>
    <row r="3625" spans="1:7" ht="17.25" customHeight="1" outlineLevel="2" x14ac:dyDescent="0.2">
      <c r="A3625" s="1">
        <f t="shared" si="81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4">
        <v>423600</v>
      </c>
      <c r="G3625" s="51">
        <v>263</v>
      </c>
    </row>
    <row r="3626" spans="1:7" ht="17.25" customHeight="1" outlineLevel="2" x14ac:dyDescent="0.2">
      <c r="A3626" s="1">
        <f t="shared" si="81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4">
        <v>279200</v>
      </c>
      <c r="G3626" s="51">
        <v>172</v>
      </c>
    </row>
    <row r="3627" spans="1:7" ht="17.25" customHeight="1" outlineLevel="2" x14ac:dyDescent="0.2">
      <c r="A3627" s="1">
        <f t="shared" si="81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4">
        <v>281200</v>
      </c>
      <c r="G3627" s="51">
        <v>173</v>
      </c>
    </row>
    <row r="3628" spans="1:7" ht="17.25" customHeight="1" outlineLevel="2" x14ac:dyDescent="0.2">
      <c r="A3628" s="1">
        <f t="shared" si="81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4">
        <v>192800</v>
      </c>
      <c r="G3628" s="51">
        <v>119</v>
      </c>
    </row>
    <row r="3629" spans="1:7" ht="17.25" customHeight="1" outlineLevel="2" x14ac:dyDescent="0.2">
      <c r="A3629" s="1">
        <f t="shared" si="81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4">
        <v>342400</v>
      </c>
      <c r="G3629" s="51">
        <v>212</v>
      </c>
    </row>
    <row r="3630" spans="1:7" ht="17.25" customHeight="1" outlineLevel="2" x14ac:dyDescent="0.2">
      <c r="A3630" s="1">
        <f t="shared" si="81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4">
        <v>212000</v>
      </c>
      <c r="G3630" s="51">
        <v>130</v>
      </c>
    </row>
    <row r="3631" spans="1:7" ht="17.25" customHeight="1" outlineLevel="2" x14ac:dyDescent="0.2">
      <c r="A3631" s="1">
        <f t="shared" si="81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4">
        <v>231600</v>
      </c>
      <c r="G3631" s="51">
        <v>144</v>
      </c>
    </row>
    <row r="3632" spans="1:7" ht="17.25" customHeight="1" outlineLevel="2" x14ac:dyDescent="0.2">
      <c r="A3632" s="1">
        <f t="shared" si="81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4">
        <v>459200</v>
      </c>
      <c r="G3632" s="51">
        <v>281</v>
      </c>
    </row>
    <row r="3633" spans="1:7" ht="17.25" customHeight="1" outlineLevel="2" x14ac:dyDescent="0.2">
      <c r="A3633" s="1">
        <f t="shared" si="81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4">
        <v>533600</v>
      </c>
      <c r="G3633" s="51">
        <v>328</v>
      </c>
    </row>
    <row r="3634" spans="1:7" ht="17.25" customHeight="1" outlineLevel="2" x14ac:dyDescent="0.2">
      <c r="A3634" s="1">
        <f t="shared" si="81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4">
        <v>179200</v>
      </c>
      <c r="G3634" s="51">
        <v>111</v>
      </c>
    </row>
    <row r="3635" spans="1:7" ht="17.25" customHeight="1" outlineLevel="2" x14ac:dyDescent="0.2">
      <c r="A3635" s="1">
        <f t="shared" si="81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4">
        <v>404000</v>
      </c>
      <c r="G3635" s="51">
        <v>250</v>
      </c>
    </row>
    <row r="3636" spans="1:7" ht="17.25" customHeight="1" outlineLevel="2" x14ac:dyDescent="0.2">
      <c r="A3636" s="1">
        <f t="shared" si="81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4">
        <v>257200</v>
      </c>
      <c r="G3636" s="51">
        <v>158</v>
      </c>
    </row>
    <row r="3637" spans="1:7" ht="17.25" customHeight="1" outlineLevel="2" x14ac:dyDescent="0.2">
      <c r="A3637" s="1">
        <f t="shared" si="81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4">
        <v>293600</v>
      </c>
      <c r="G3637" s="51">
        <v>181</v>
      </c>
    </row>
    <row r="3638" spans="1:7" ht="17.25" customHeight="1" outlineLevel="2" x14ac:dyDescent="0.2">
      <c r="A3638" s="1">
        <f t="shared" si="81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4">
        <v>460000</v>
      </c>
      <c r="G3638" s="51">
        <v>284</v>
      </c>
    </row>
    <row r="3639" spans="1:7" ht="17.25" customHeight="1" outlineLevel="2" x14ac:dyDescent="0.2">
      <c r="A3639" s="1">
        <f t="shared" si="81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4">
        <v>154400</v>
      </c>
      <c r="G3639" s="51">
        <v>95</v>
      </c>
    </row>
    <row r="3640" spans="1:7" ht="17.25" customHeight="1" outlineLevel="2" x14ac:dyDescent="0.2">
      <c r="A3640" s="1">
        <f t="shared" si="81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4">
        <v>431200</v>
      </c>
      <c r="G3640" s="51">
        <v>266</v>
      </c>
    </row>
    <row r="3641" spans="1:7" ht="17.25" customHeight="1" outlineLevel="2" x14ac:dyDescent="0.2">
      <c r="A3641" s="1">
        <f t="shared" si="81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4">
        <v>190800</v>
      </c>
      <c r="G3641" s="51">
        <v>118</v>
      </c>
    </row>
    <row r="3642" spans="1:7" ht="17.25" customHeight="1" outlineLevel="2" x14ac:dyDescent="0.2">
      <c r="A3642" s="1">
        <f t="shared" si="81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4">
        <v>184000</v>
      </c>
      <c r="G3642" s="51">
        <v>114</v>
      </c>
    </row>
    <row r="3643" spans="1:7" ht="17.25" customHeight="1" outlineLevel="2" x14ac:dyDescent="0.2">
      <c r="A3643" s="1">
        <f t="shared" si="81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4">
        <v>228000</v>
      </c>
      <c r="G3643" s="51">
        <v>142</v>
      </c>
    </row>
    <row r="3644" spans="1:7" ht="17.25" customHeight="1" outlineLevel="2" x14ac:dyDescent="0.2">
      <c r="A3644" s="1">
        <f t="shared" si="81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4">
        <v>206400</v>
      </c>
      <c r="G3644" s="51">
        <v>128</v>
      </c>
    </row>
    <row r="3645" spans="1:7" ht="17.25" customHeight="1" outlineLevel="2" x14ac:dyDescent="0.2">
      <c r="A3645" s="1">
        <f t="shared" si="81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4">
        <v>434800</v>
      </c>
      <c r="G3645" s="51">
        <v>268</v>
      </c>
    </row>
    <row r="3646" spans="1:7" ht="17.25" customHeight="1" outlineLevel="2" x14ac:dyDescent="0.2">
      <c r="A3646" s="1">
        <f t="shared" si="81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4">
        <v>267600</v>
      </c>
      <c r="G3646" s="51">
        <v>166</v>
      </c>
    </row>
    <row r="3647" spans="1:7" ht="17.25" customHeight="1" outlineLevel="2" x14ac:dyDescent="0.2">
      <c r="A3647" s="1">
        <f t="shared" si="81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4">
        <v>382000</v>
      </c>
      <c r="G3647" s="51">
        <v>236</v>
      </c>
    </row>
    <row r="3648" spans="1:7" ht="17.25" customHeight="1" outlineLevel="2" x14ac:dyDescent="0.2">
      <c r="A3648" s="1">
        <f t="shared" si="81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4">
        <v>267600</v>
      </c>
      <c r="G3648" s="51">
        <v>165</v>
      </c>
    </row>
    <row r="3649" spans="1:7" ht="17.25" customHeight="1" outlineLevel="2" x14ac:dyDescent="0.2">
      <c r="A3649" s="1">
        <f t="shared" si="81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4">
        <v>336800</v>
      </c>
      <c r="G3649" s="51">
        <v>210</v>
      </c>
    </row>
    <row r="3650" spans="1:7" ht="17.25" customHeight="1" outlineLevel="2" x14ac:dyDescent="0.2">
      <c r="A3650" s="1">
        <f t="shared" si="81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4">
        <v>288400</v>
      </c>
      <c r="G3650" s="51">
        <v>179</v>
      </c>
    </row>
    <row r="3651" spans="1:7" ht="17.25" customHeight="1" outlineLevel="2" x14ac:dyDescent="0.2">
      <c r="A3651" s="1">
        <f t="shared" si="81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4">
        <v>309600</v>
      </c>
      <c r="G3651" s="51">
        <v>191</v>
      </c>
    </row>
    <row r="3652" spans="1:7" ht="17.25" customHeight="1" outlineLevel="2" x14ac:dyDescent="0.2">
      <c r="A3652" s="1">
        <f t="shared" si="81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4">
        <v>456400</v>
      </c>
      <c r="G3652" s="51">
        <v>282</v>
      </c>
    </row>
    <row r="3653" spans="1:7" ht="17.25" customHeight="1" outlineLevel="2" x14ac:dyDescent="0.2">
      <c r="A3653" s="1">
        <f t="shared" si="81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4">
        <v>250400</v>
      </c>
      <c r="G3653" s="51">
        <v>156</v>
      </c>
    </row>
    <row r="3654" spans="1:7" ht="17.25" customHeight="1" outlineLevel="2" x14ac:dyDescent="0.2">
      <c r="A3654" s="1">
        <f t="shared" si="81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4">
        <v>220400</v>
      </c>
      <c r="G3654" s="51">
        <v>136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5">
        <f>SUBTOTAL(9,F3553:F3654)</f>
        <v>28008000</v>
      </c>
      <c r="G3655" s="54">
        <f>SUBTOTAL(9,G3553:G3654)</f>
        <v>17300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4">
        <v>561200</v>
      </c>
      <c r="G3656" s="51">
        <v>350</v>
      </c>
    </row>
    <row r="3657" spans="1:7" ht="18" customHeight="1" outlineLevel="2" x14ac:dyDescent="0.2">
      <c r="A3657" s="1">
        <f t="shared" ref="A3657:A3714" si="82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4">
        <v>705200</v>
      </c>
      <c r="G3657" s="51">
        <v>440</v>
      </c>
    </row>
    <row r="3658" spans="1:7" ht="18" customHeight="1" outlineLevel="2" x14ac:dyDescent="0.2">
      <c r="A3658" s="1">
        <f t="shared" si="82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4">
        <v>379600</v>
      </c>
      <c r="G3658" s="51">
        <v>236</v>
      </c>
    </row>
    <row r="3659" spans="1:7" ht="18" customHeight="1" outlineLevel="2" x14ac:dyDescent="0.2">
      <c r="A3659" s="1">
        <f t="shared" si="82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4">
        <v>676400</v>
      </c>
      <c r="G3659" s="51">
        <v>420</v>
      </c>
    </row>
    <row r="3660" spans="1:7" ht="18" customHeight="1" outlineLevel="2" x14ac:dyDescent="0.2">
      <c r="A3660" s="1">
        <f t="shared" si="82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4">
        <v>620400</v>
      </c>
      <c r="G3660" s="51">
        <v>385</v>
      </c>
    </row>
    <row r="3661" spans="1:7" ht="18" customHeight="1" outlineLevel="2" x14ac:dyDescent="0.2">
      <c r="A3661" s="1">
        <f t="shared" si="82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4">
        <v>432400</v>
      </c>
      <c r="G3661" s="51">
        <v>269</v>
      </c>
    </row>
    <row r="3662" spans="1:7" ht="18" customHeight="1" outlineLevel="2" x14ac:dyDescent="0.2">
      <c r="A3662" s="1">
        <f t="shared" si="82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4">
        <v>687200</v>
      </c>
      <c r="G3662" s="51">
        <v>427</v>
      </c>
    </row>
    <row r="3663" spans="1:7" ht="18" customHeight="1" outlineLevel="2" x14ac:dyDescent="0.2">
      <c r="A3663" s="1">
        <f t="shared" si="82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4">
        <v>532000</v>
      </c>
      <c r="G3663" s="51">
        <v>330</v>
      </c>
    </row>
    <row r="3664" spans="1:7" ht="18" customHeight="1" outlineLevel="2" x14ac:dyDescent="0.2">
      <c r="A3664" s="1">
        <f t="shared" si="82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4">
        <v>849200</v>
      </c>
      <c r="G3664" s="51">
        <v>529</v>
      </c>
    </row>
    <row r="3665" spans="1:7" ht="18" customHeight="1" outlineLevel="2" x14ac:dyDescent="0.2">
      <c r="A3665" s="1">
        <f t="shared" si="82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4">
        <v>385200</v>
      </c>
      <c r="G3665" s="51">
        <v>237</v>
      </c>
    </row>
    <row r="3666" spans="1:7" ht="18" customHeight="1" outlineLevel="2" x14ac:dyDescent="0.2">
      <c r="A3666" s="1">
        <f t="shared" si="82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4">
        <v>502400</v>
      </c>
      <c r="G3666" s="51">
        <v>313</v>
      </c>
    </row>
    <row r="3667" spans="1:7" ht="18" customHeight="1" outlineLevel="2" x14ac:dyDescent="0.2">
      <c r="A3667" s="1">
        <f t="shared" si="82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4">
        <v>599200</v>
      </c>
      <c r="G3667" s="51">
        <v>373</v>
      </c>
    </row>
    <row r="3668" spans="1:7" ht="18" customHeight="1" outlineLevel="2" x14ac:dyDescent="0.2">
      <c r="A3668" s="1">
        <f t="shared" si="82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4">
        <v>520000</v>
      </c>
      <c r="G3668" s="51">
        <v>323</v>
      </c>
    </row>
    <row r="3669" spans="1:7" ht="18" customHeight="1" outlineLevel="2" x14ac:dyDescent="0.2">
      <c r="A3669" s="1">
        <f t="shared" si="82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4">
        <v>891600</v>
      </c>
      <c r="G3669" s="51">
        <v>554</v>
      </c>
    </row>
    <row r="3670" spans="1:7" ht="18" customHeight="1" outlineLevel="2" x14ac:dyDescent="0.2">
      <c r="A3670" s="1">
        <f t="shared" si="82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4">
        <v>1062000</v>
      </c>
      <c r="G3670" s="51">
        <v>662</v>
      </c>
    </row>
    <row r="3671" spans="1:7" ht="18" customHeight="1" outlineLevel="2" x14ac:dyDescent="0.2">
      <c r="A3671" s="1">
        <f t="shared" si="82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4">
        <v>350400</v>
      </c>
      <c r="G3671" s="51">
        <v>217</v>
      </c>
    </row>
    <row r="3672" spans="1:7" ht="18" customHeight="1" outlineLevel="2" x14ac:dyDescent="0.2">
      <c r="A3672" s="1">
        <f t="shared" si="82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4">
        <v>504800</v>
      </c>
      <c r="G3672" s="51">
        <v>313</v>
      </c>
    </row>
    <row r="3673" spans="1:7" ht="18" customHeight="1" outlineLevel="2" x14ac:dyDescent="0.2">
      <c r="A3673" s="1">
        <f t="shared" si="82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4">
        <v>385200</v>
      </c>
      <c r="G3673" s="51">
        <v>240</v>
      </c>
    </row>
    <row r="3674" spans="1:7" ht="18" customHeight="1" outlineLevel="2" x14ac:dyDescent="0.2">
      <c r="A3674" s="1">
        <f t="shared" si="82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4">
        <v>593200</v>
      </c>
      <c r="G3674" s="51">
        <v>368</v>
      </c>
    </row>
    <row r="3675" spans="1:7" ht="18" customHeight="1" outlineLevel="2" x14ac:dyDescent="0.2">
      <c r="A3675" s="1">
        <f t="shared" si="82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4">
        <v>546000</v>
      </c>
      <c r="G3675" s="51">
        <v>337</v>
      </c>
    </row>
    <row r="3676" spans="1:7" ht="18" customHeight="1" outlineLevel="2" x14ac:dyDescent="0.2">
      <c r="A3676" s="1">
        <f t="shared" si="82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4">
        <v>814400</v>
      </c>
      <c r="G3676" s="51">
        <v>505</v>
      </c>
    </row>
    <row r="3677" spans="1:7" ht="18" customHeight="1" outlineLevel="2" x14ac:dyDescent="0.2">
      <c r="A3677" s="1">
        <f t="shared" si="82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4">
        <v>684000</v>
      </c>
      <c r="G3677" s="51">
        <v>425</v>
      </c>
    </row>
    <row r="3678" spans="1:7" ht="18" customHeight="1" outlineLevel="2" x14ac:dyDescent="0.2">
      <c r="A3678" s="1">
        <f t="shared" si="82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4">
        <v>409200</v>
      </c>
      <c r="G3678" s="51">
        <v>253</v>
      </c>
    </row>
    <row r="3679" spans="1:7" ht="18" customHeight="1" outlineLevel="2" x14ac:dyDescent="0.2">
      <c r="A3679" s="1">
        <f t="shared" si="82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4">
        <v>609600</v>
      </c>
      <c r="G3679" s="51">
        <v>378</v>
      </c>
    </row>
    <row r="3680" spans="1:7" ht="18" customHeight="1" outlineLevel="2" x14ac:dyDescent="0.2">
      <c r="A3680" s="1">
        <f t="shared" si="82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4">
        <v>458400</v>
      </c>
      <c r="G3680" s="51">
        <v>283</v>
      </c>
    </row>
    <row r="3681" spans="1:7" ht="18" customHeight="1" outlineLevel="2" x14ac:dyDescent="0.2">
      <c r="A3681" s="1">
        <f t="shared" si="82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4">
        <v>465600</v>
      </c>
      <c r="G3681" s="51">
        <v>287</v>
      </c>
    </row>
    <row r="3682" spans="1:7" ht="18" customHeight="1" outlineLevel="2" x14ac:dyDescent="0.2">
      <c r="A3682" s="1">
        <f t="shared" si="82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4">
        <v>514800</v>
      </c>
      <c r="G3682" s="51">
        <v>320</v>
      </c>
    </row>
    <row r="3683" spans="1:7" ht="18" customHeight="1" outlineLevel="2" x14ac:dyDescent="0.2">
      <c r="A3683" s="1">
        <f t="shared" si="82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4">
        <v>563200</v>
      </c>
      <c r="G3683" s="51">
        <v>350</v>
      </c>
    </row>
    <row r="3684" spans="1:7" ht="18" customHeight="1" outlineLevel="2" x14ac:dyDescent="0.2">
      <c r="A3684" s="1">
        <f t="shared" si="82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4">
        <v>617200</v>
      </c>
      <c r="G3684" s="51">
        <v>383</v>
      </c>
    </row>
    <row r="3685" spans="1:7" ht="18" customHeight="1" outlineLevel="2" x14ac:dyDescent="0.2">
      <c r="A3685" s="1">
        <f t="shared" si="82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4">
        <v>839200</v>
      </c>
      <c r="G3685" s="51">
        <v>520</v>
      </c>
    </row>
    <row r="3686" spans="1:7" ht="18" customHeight="1" outlineLevel="2" x14ac:dyDescent="0.2">
      <c r="A3686" s="1">
        <f t="shared" si="82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4">
        <v>929600</v>
      </c>
      <c r="G3686" s="51">
        <v>579</v>
      </c>
    </row>
    <row r="3687" spans="1:7" ht="18" customHeight="1" outlineLevel="2" x14ac:dyDescent="0.2">
      <c r="A3687" s="1">
        <f t="shared" si="82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4">
        <v>381600</v>
      </c>
      <c r="G3687" s="51">
        <v>235</v>
      </c>
    </row>
    <row r="3688" spans="1:7" ht="18" customHeight="1" outlineLevel="2" x14ac:dyDescent="0.2">
      <c r="A3688" s="1">
        <f t="shared" si="82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4">
        <v>406000</v>
      </c>
      <c r="G3688" s="51">
        <v>252</v>
      </c>
    </row>
    <row r="3689" spans="1:7" ht="18" customHeight="1" outlineLevel="2" x14ac:dyDescent="0.2">
      <c r="A3689" s="1">
        <f t="shared" si="82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4">
        <v>585600</v>
      </c>
      <c r="G3689" s="51">
        <v>364</v>
      </c>
    </row>
    <row r="3690" spans="1:7" ht="18" customHeight="1" outlineLevel="2" x14ac:dyDescent="0.2">
      <c r="A3690" s="1">
        <f t="shared" si="82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4">
        <v>544800</v>
      </c>
      <c r="G3690" s="51">
        <v>340</v>
      </c>
    </row>
    <row r="3691" spans="1:7" ht="18" customHeight="1" outlineLevel="2" x14ac:dyDescent="0.2">
      <c r="A3691" s="1">
        <f t="shared" si="82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4">
        <v>303200</v>
      </c>
      <c r="G3691" s="51">
        <v>189</v>
      </c>
    </row>
    <row r="3692" spans="1:7" ht="18" customHeight="1" outlineLevel="2" x14ac:dyDescent="0.2">
      <c r="A3692" s="1">
        <f t="shared" si="82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4">
        <v>559200</v>
      </c>
      <c r="G3692" s="51">
        <v>349</v>
      </c>
    </row>
    <row r="3693" spans="1:7" ht="18" customHeight="1" outlineLevel="2" x14ac:dyDescent="0.2">
      <c r="A3693" s="1">
        <f t="shared" si="82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4">
        <v>1107200</v>
      </c>
      <c r="G3693" s="51">
        <v>689</v>
      </c>
    </row>
    <row r="3694" spans="1:7" ht="18" customHeight="1" outlineLevel="2" x14ac:dyDescent="0.2">
      <c r="A3694" s="1">
        <f t="shared" si="82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4">
        <v>495200</v>
      </c>
      <c r="G3694" s="51">
        <v>307</v>
      </c>
    </row>
    <row r="3695" spans="1:7" ht="18" customHeight="1" outlineLevel="2" x14ac:dyDescent="0.2">
      <c r="A3695" s="1">
        <f t="shared" si="82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4">
        <v>626000</v>
      </c>
      <c r="G3695" s="51">
        <v>385</v>
      </c>
    </row>
    <row r="3696" spans="1:7" ht="18" customHeight="1" outlineLevel="2" x14ac:dyDescent="0.2">
      <c r="A3696" s="1">
        <f t="shared" si="82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4">
        <v>593600</v>
      </c>
      <c r="G3696" s="51">
        <v>369</v>
      </c>
    </row>
    <row r="3697" spans="1:7" ht="18" customHeight="1" outlineLevel="2" x14ac:dyDescent="0.2">
      <c r="A3697" s="1">
        <f t="shared" si="82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4">
        <v>316800</v>
      </c>
      <c r="G3697" s="51">
        <v>195</v>
      </c>
    </row>
    <row r="3698" spans="1:7" ht="18" customHeight="1" outlineLevel="2" x14ac:dyDescent="0.2">
      <c r="A3698" s="1">
        <f t="shared" si="82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4">
        <v>613200</v>
      </c>
      <c r="G3698" s="51">
        <v>380</v>
      </c>
    </row>
    <row r="3699" spans="1:7" ht="18" customHeight="1" outlineLevel="2" x14ac:dyDescent="0.2">
      <c r="A3699" s="1">
        <f t="shared" si="82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4">
        <v>345600</v>
      </c>
      <c r="G3699" s="51">
        <v>215</v>
      </c>
    </row>
    <row r="3700" spans="1:7" ht="18" customHeight="1" outlineLevel="2" x14ac:dyDescent="0.2">
      <c r="A3700" s="1">
        <f t="shared" si="82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4">
        <v>676000</v>
      </c>
      <c r="G3700" s="51">
        <v>419</v>
      </c>
    </row>
    <row r="3701" spans="1:7" ht="18" customHeight="1" outlineLevel="2" x14ac:dyDescent="0.2">
      <c r="A3701" s="1">
        <f t="shared" si="82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4">
        <v>222800</v>
      </c>
      <c r="G3701" s="51">
        <v>139</v>
      </c>
    </row>
    <row r="3702" spans="1:7" ht="18" customHeight="1" outlineLevel="2" x14ac:dyDescent="0.2">
      <c r="A3702" s="1">
        <f t="shared" si="82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4">
        <v>338000</v>
      </c>
      <c r="G3702" s="51">
        <v>209</v>
      </c>
    </row>
    <row r="3703" spans="1:7" ht="18" customHeight="1" outlineLevel="2" x14ac:dyDescent="0.2">
      <c r="A3703" s="1">
        <f t="shared" si="82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4">
        <v>240400</v>
      </c>
      <c r="G3703" s="51">
        <v>149</v>
      </c>
    </row>
    <row r="3704" spans="1:7" ht="18" customHeight="1" outlineLevel="2" x14ac:dyDescent="0.2">
      <c r="A3704" s="1">
        <f t="shared" si="82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4">
        <v>249200</v>
      </c>
      <c r="G3704" s="51">
        <v>154</v>
      </c>
    </row>
    <row r="3705" spans="1:7" ht="18" customHeight="1" outlineLevel="2" x14ac:dyDescent="0.2">
      <c r="A3705" s="1">
        <f t="shared" si="82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4">
        <v>475600</v>
      </c>
      <c r="G3705" s="51">
        <v>296</v>
      </c>
    </row>
    <row r="3706" spans="1:7" ht="18" customHeight="1" outlineLevel="2" x14ac:dyDescent="0.2">
      <c r="A3706" s="1">
        <f t="shared" si="82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4">
        <v>404400</v>
      </c>
      <c r="G3706" s="51">
        <v>251</v>
      </c>
    </row>
    <row r="3707" spans="1:7" ht="18" customHeight="1" outlineLevel="2" x14ac:dyDescent="0.2">
      <c r="A3707" s="1">
        <f t="shared" si="82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4">
        <v>313600</v>
      </c>
      <c r="G3707" s="51">
        <v>195</v>
      </c>
    </row>
    <row r="3708" spans="1:7" ht="18" customHeight="1" outlineLevel="2" x14ac:dyDescent="0.2">
      <c r="A3708" s="1">
        <f t="shared" si="82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4">
        <v>356000</v>
      </c>
      <c r="G3708" s="51">
        <v>221</v>
      </c>
    </row>
    <row r="3709" spans="1:7" ht="18" customHeight="1" outlineLevel="2" x14ac:dyDescent="0.2">
      <c r="A3709" s="1">
        <f t="shared" si="82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4">
        <v>583200</v>
      </c>
      <c r="G3709" s="51">
        <v>363</v>
      </c>
    </row>
    <row r="3710" spans="1:7" ht="18" customHeight="1" outlineLevel="2" x14ac:dyDescent="0.2">
      <c r="A3710" s="1">
        <f t="shared" si="82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4">
        <v>404400</v>
      </c>
      <c r="G3710" s="51">
        <v>252</v>
      </c>
    </row>
    <row r="3711" spans="1:7" ht="18" customHeight="1" outlineLevel="2" x14ac:dyDescent="0.2">
      <c r="A3711" s="1">
        <f t="shared" si="82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4">
        <v>745600</v>
      </c>
      <c r="G3711" s="51">
        <v>464</v>
      </c>
    </row>
    <row r="3712" spans="1:7" ht="18" customHeight="1" outlineLevel="2" x14ac:dyDescent="0.2">
      <c r="A3712" s="1">
        <f t="shared" si="82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4">
        <v>489200</v>
      </c>
      <c r="G3712" s="51">
        <v>304</v>
      </c>
    </row>
    <row r="3713" spans="1:7" ht="18" customHeight="1" outlineLevel="2" x14ac:dyDescent="0.2">
      <c r="A3713" s="1">
        <f t="shared" si="82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4">
        <v>730800</v>
      </c>
      <c r="G3713" s="51">
        <v>455</v>
      </c>
    </row>
    <row r="3714" spans="1:7" ht="18" customHeight="1" outlineLevel="2" x14ac:dyDescent="0.2">
      <c r="A3714" s="1">
        <f t="shared" si="82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4">
        <v>610000</v>
      </c>
      <c r="G3714" s="51">
        <v>380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5">
        <f>SUBTOTAL(9,F3656:F3714)</f>
        <v>32406000</v>
      </c>
      <c r="G3715" s="54">
        <f>SUBTOTAL(9,G3656:G3714)</f>
        <v>20126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4">
        <v>647600</v>
      </c>
      <c r="G3716" s="51">
        <v>400</v>
      </c>
    </row>
    <row r="3717" spans="1:7" ht="18.75" customHeight="1" outlineLevel="2" x14ac:dyDescent="0.2">
      <c r="A3717" s="1">
        <f t="shared" ref="A3717:A3732" si="83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4">
        <v>460800</v>
      </c>
      <c r="G3717" s="51">
        <v>283</v>
      </c>
    </row>
    <row r="3718" spans="1:7" ht="18.75" customHeight="1" outlineLevel="2" x14ac:dyDescent="0.2">
      <c r="A3718" s="1">
        <f t="shared" si="83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4">
        <v>406000</v>
      </c>
      <c r="G3718" s="51">
        <v>250</v>
      </c>
    </row>
    <row r="3719" spans="1:7" ht="18.75" customHeight="1" outlineLevel="2" x14ac:dyDescent="0.2">
      <c r="A3719" s="1">
        <f t="shared" si="83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4">
        <v>728800</v>
      </c>
      <c r="G3719" s="51">
        <v>453</v>
      </c>
    </row>
    <row r="3720" spans="1:7" ht="18.75" customHeight="1" outlineLevel="2" x14ac:dyDescent="0.2">
      <c r="A3720" s="1">
        <f t="shared" si="83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4">
        <v>928000</v>
      </c>
      <c r="G3720" s="51">
        <v>577</v>
      </c>
    </row>
    <row r="3721" spans="1:7" ht="18.75" customHeight="1" outlineLevel="2" x14ac:dyDescent="0.2">
      <c r="A3721" s="1">
        <f t="shared" si="83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4">
        <v>831200</v>
      </c>
      <c r="G3721" s="51">
        <v>516</v>
      </c>
    </row>
    <row r="3722" spans="1:7" ht="18.75" customHeight="1" outlineLevel="2" x14ac:dyDescent="0.2">
      <c r="A3722" s="1">
        <f t="shared" si="83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4">
        <v>394800</v>
      </c>
      <c r="G3722" s="51">
        <v>245</v>
      </c>
    </row>
    <row r="3723" spans="1:7" ht="18.75" customHeight="1" outlineLevel="2" x14ac:dyDescent="0.2">
      <c r="A3723" s="1">
        <f t="shared" si="83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4">
        <v>980000</v>
      </c>
      <c r="G3723" s="51">
        <v>611</v>
      </c>
    </row>
    <row r="3724" spans="1:7" ht="18.75" customHeight="1" outlineLevel="2" x14ac:dyDescent="0.2">
      <c r="A3724" s="1">
        <f t="shared" si="83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4">
        <v>880000</v>
      </c>
      <c r="G3724" s="51">
        <v>548</v>
      </c>
    </row>
    <row r="3725" spans="1:7" ht="18.75" customHeight="1" outlineLevel="2" x14ac:dyDescent="0.2">
      <c r="A3725" s="1">
        <f t="shared" si="83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4">
        <v>903600</v>
      </c>
      <c r="G3725" s="51">
        <v>563</v>
      </c>
    </row>
    <row r="3726" spans="1:7" ht="18.75" customHeight="1" outlineLevel="2" x14ac:dyDescent="0.2">
      <c r="A3726" s="1">
        <f t="shared" si="83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4">
        <v>1071200</v>
      </c>
      <c r="G3726" s="51">
        <v>667</v>
      </c>
    </row>
    <row r="3727" spans="1:7" ht="18.75" customHeight="1" outlineLevel="2" x14ac:dyDescent="0.2">
      <c r="A3727" s="1">
        <f t="shared" si="83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4">
        <v>412400</v>
      </c>
      <c r="G3727" s="51">
        <v>257</v>
      </c>
    </row>
    <row r="3728" spans="1:7" ht="18.75" customHeight="1" outlineLevel="2" x14ac:dyDescent="0.2">
      <c r="A3728" s="1">
        <f t="shared" si="83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4">
        <v>248800</v>
      </c>
      <c r="G3728" s="51">
        <v>155</v>
      </c>
    </row>
    <row r="3729" spans="1:7" ht="18.75" customHeight="1" outlineLevel="2" x14ac:dyDescent="0.2">
      <c r="A3729" s="1">
        <f t="shared" si="83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4">
        <v>364800</v>
      </c>
      <c r="G3729" s="51">
        <v>228</v>
      </c>
    </row>
    <row r="3730" spans="1:7" ht="18.75" customHeight="1" outlineLevel="2" x14ac:dyDescent="0.2">
      <c r="A3730" s="1">
        <f t="shared" si="83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4">
        <v>1369600</v>
      </c>
      <c r="G3730" s="51">
        <v>840</v>
      </c>
    </row>
    <row r="3731" spans="1:7" ht="18.75" customHeight="1" outlineLevel="2" x14ac:dyDescent="0.2">
      <c r="A3731" s="1">
        <f t="shared" si="83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4">
        <v>335200</v>
      </c>
      <c r="G3731" s="51">
        <v>207</v>
      </c>
    </row>
    <row r="3732" spans="1:7" ht="18.75" customHeight="1" outlineLevel="2" x14ac:dyDescent="0.2">
      <c r="A3732" s="1">
        <f t="shared" si="83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4">
        <v>911600</v>
      </c>
      <c r="G3732" s="51">
        <v>566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5">
        <f>SUBTOTAL(9,F3716:F3732)</f>
        <v>11874400</v>
      </c>
      <c r="G3733" s="54">
        <f>SUBTOTAL(9,G3716:G3732)</f>
        <v>7366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4">
        <v>355600</v>
      </c>
      <c r="G3734" s="51">
        <v>222</v>
      </c>
    </row>
    <row r="3735" spans="1:7" ht="18" customHeight="1" outlineLevel="2" x14ac:dyDescent="0.2">
      <c r="A3735" s="1">
        <f t="shared" ref="A3735:A3798" si="84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4">
        <v>292800</v>
      </c>
      <c r="G3735" s="51">
        <v>181</v>
      </c>
    </row>
    <row r="3736" spans="1:7" ht="18" customHeight="1" outlineLevel="2" x14ac:dyDescent="0.2">
      <c r="A3736" s="1">
        <f t="shared" si="84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4">
        <v>949200</v>
      </c>
      <c r="G3736" s="51">
        <v>590</v>
      </c>
    </row>
    <row r="3737" spans="1:7" ht="18" customHeight="1" outlineLevel="2" x14ac:dyDescent="0.2">
      <c r="A3737" s="1">
        <f t="shared" si="84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4">
        <v>506400</v>
      </c>
      <c r="G3737" s="51">
        <v>315</v>
      </c>
    </row>
    <row r="3738" spans="1:7" ht="18" customHeight="1" outlineLevel="2" x14ac:dyDescent="0.2">
      <c r="A3738" s="1">
        <f t="shared" si="84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4">
        <v>522400</v>
      </c>
      <c r="G3738" s="51">
        <v>324</v>
      </c>
    </row>
    <row r="3739" spans="1:7" ht="18" customHeight="1" outlineLevel="2" x14ac:dyDescent="0.2">
      <c r="A3739" s="1">
        <f t="shared" si="84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4">
        <v>178400</v>
      </c>
      <c r="G3739" s="51">
        <v>111</v>
      </c>
    </row>
    <row r="3740" spans="1:7" ht="18" customHeight="1" outlineLevel="2" x14ac:dyDescent="0.2">
      <c r="A3740" s="1">
        <f t="shared" si="84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4">
        <v>469600</v>
      </c>
      <c r="G3740" s="51">
        <v>290</v>
      </c>
    </row>
    <row r="3741" spans="1:7" ht="18" customHeight="1" outlineLevel="2" x14ac:dyDescent="0.2">
      <c r="A3741" s="1">
        <f t="shared" si="84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4">
        <v>289600</v>
      </c>
      <c r="G3741" s="51">
        <v>179</v>
      </c>
    </row>
    <row r="3742" spans="1:7" ht="18" customHeight="1" outlineLevel="2" x14ac:dyDescent="0.2">
      <c r="A3742" s="1">
        <f t="shared" si="84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4">
        <v>321200</v>
      </c>
      <c r="G3742" s="51">
        <v>199</v>
      </c>
    </row>
    <row r="3743" spans="1:7" ht="18" customHeight="1" outlineLevel="2" x14ac:dyDescent="0.2">
      <c r="A3743" s="1">
        <f t="shared" si="84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4">
        <v>204400</v>
      </c>
      <c r="G3743" s="51">
        <v>127</v>
      </c>
    </row>
    <row r="3744" spans="1:7" ht="18" customHeight="1" outlineLevel="2" x14ac:dyDescent="0.2">
      <c r="A3744" s="1">
        <f t="shared" si="84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4">
        <v>174000</v>
      </c>
      <c r="G3744" s="51">
        <v>108</v>
      </c>
    </row>
    <row r="3745" spans="1:7" ht="18" customHeight="1" outlineLevel="2" x14ac:dyDescent="0.2">
      <c r="A3745" s="1">
        <f t="shared" si="84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4">
        <v>390000</v>
      </c>
      <c r="G3745" s="51">
        <v>241</v>
      </c>
    </row>
    <row r="3746" spans="1:7" ht="18" customHeight="1" outlineLevel="2" x14ac:dyDescent="0.2">
      <c r="A3746" s="1">
        <f t="shared" si="84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4">
        <v>298800</v>
      </c>
      <c r="G3746" s="51">
        <v>185</v>
      </c>
    </row>
    <row r="3747" spans="1:7" ht="18" customHeight="1" outlineLevel="2" x14ac:dyDescent="0.2">
      <c r="A3747" s="1">
        <f t="shared" si="84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4">
        <v>322000</v>
      </c>
      <c r="G3747" s="51">
        <v>198</v>
      </c>
    </row>
    <row r="3748" spans="1:7" ht="18" customHeight="1" outlineLevel="2" x14ac:dyDescent="0.2">
      <c r="A3748" s="1">
        <f t="shared" si="84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4">
        <v>346800</v>
      </c>
      <c r="G3748" s="51">
        <v>215</v>
      </c>
    </row>
    <row r="3749" spans="1:7" ht="18" customHeight="1" outlineLevel="2" x14ac:dyDescent="0.2">
      <c r="A3749" s="1">
        <f t="shared" si="84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4">
        <v>283600</v>
      </c>
      <c r="G3749" s="51">
        <v>176</v>
      </c>
    </row>
    <row r="3750" spans="1:7" ht="18" customHeight="1" outlineLevel="2" x14ac:dyDescent="0.2">
      <c r="A3750" s="1">
        <f t="shared" si="84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4">
        <v>355200</v>
      </c>
      <c r="G3750" s="51">
        <v>221</v>
      </c>
    </row>
    <row r="3751" spans="1:7" ht="18" customHeight="1" outlineLevel="2" x14ac:dyDescent="0.2">
      <c r="A3751" s="1">
        <f t="shared" si="84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4">
        <v>683600</v>
      </c>
      <c r="G3751" s="51">
        <v>426</v>
      </c>
    </row>
    <row r="3752" spans="1:7" ht="18" customHeight="1" outlineLevel="2" x14ac:dyDescent="0.2">
      <c r="A3752" s="1">
        <f t="shared" si="84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4">
        <v>553200</v>
      </c>
      <c r="G3752" s="51">
        <v>345</v>
      </c>
    </row>
    <row r="3753" spans="1:7" ht="18" customHeight="1" outlineLevel="2" x14ac:dyDescent="0.2">
      <c r="A3753" s="1">
        <f t="shared" si="84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4">
        <v>576800</v>
      </c>
      <c r="G3753" s="51">
        <v>358</v>
      </c>
    </row>
    <row r="3754" spans="1:7" ht="18" customHeight="1" outlineLevel="2" x14ac:dyDescent="0.2">
      <c r="A3754" s="1">
        <f t="shared" si="84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4">
        <v>181600</v>
      </c>
      <c r="G3754" s="51">
        <v>112</v>
      </c>
    </row>
    <row r="3755" spans="1:7" ht="18" customHeight="1" outlineLevel="2" x14ac:dyDescent="0.2">
      <c r="A3755" s="1">
        <f t="shared" si="84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4">
        <v>277600</v>
      </c>
      <c r="G3755" s="51">
        <v>172</v>
      </c>
    </row>
    <row r="3756" spans="1:7" ht="18" customHeight="1" outlineLevel="2" x14ac:dyDescent="0.2">
      <c r="A3756" s="1">
        <f t="shared" si="84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4">
        <v>260000</v>
      </c>
      <c r="G3756" s="51">
        <v>161</v>
      </c>
    </row>
    <row r="3757" spans="1:7" ht="18" customHeight="1" outlineLevel="2" x14ac:dyDescent="0.2">
      <c r="A3757" s="1">
        <f t="shared" si="84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4">
        <v>251600</v>
      </c>
      <c r="G3757" s="51">
        <v>157</v>
      </c>
    </row>
    <row r="3758" spans="1:7" ht="18" customHeight="1" outlineLevel="2" x14ac:dyDescent="0.2">
      <c r="A3758" s="1">
        <f t="shared" si="84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4">
        <v>299600</v>
      </c>
      <c r="G3758" s="51">
        <v>186</v>
      </c>
    </row>
    <row r="3759" spans="1:7" ht="18" customHeight="1" outlineLevel="2" x14ac:dyDescent="0.2">
      <c r="A3759" s="1">
        <f t="shared" si="84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4">
        <v>127200</v>
      </c>
      <c r="G3759" s="51">
        <v>78</v>
      </c>
    </row>
    <row r="3760" spans="1:7" ht="18" customHeight="1" outlineLevel="2" x14ac:dyDescent="0.2">
      <c r="A3760" s="1">
        <f t="shared" si="84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4">
        <v>195600</v>
      </c>
      <c r="G3760" s="51">
        <v>121</v>
      </c>
    </row>
    <row r="3761" spans="1:7" ht="18" customHeight="1" outlineLevel="2" x14ac:dyDescent="0.2">
      <c r="A3761" s="1">
        <f t="shared" si="84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4">
        <v>344400</v>
      </c>
      <c r="G3761" s="51">
        <v>214</v>
      </c>
    </row>
    <row r="3762" spans="1:7" ht="18" customHeight="1" outlineLevel="2" x14ac:dyDescent="0.2">
      <c r="A3762" s="1">
        <f t="shared" si="84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4">
        <v>416000</v>
      </c>
      <c r="G3762" s="51">
        <v>258</v>
      </c>
    </row>
    <row r="3763" spans="1:7" ht="18" customHeight="1" outlineLevel="2" x14ac:dyDescent="0.2">
      <c r="A3763" s="1">
        <f t="shared" si="84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4">
        <v>365600</v>
      </c>
      <c r="G3763" s="51">
        <v>226</v>
      </c>
    </row>
    <row r="3764" spans="1:7" ht="18" customHeight="1" outlineLevel="2" x14ac:dyDescent="0.2">
      <c r="A3764" s="1">
        <f t="shared" si="84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4">
        <v>521200</v>
      </c>
      <c r="G3764" s="51">
        <v>322</v>
      </c>
    </row>
    <row r="3765" spans="1:7" ht="18" customHeight="1" outlineLevel="2" x14ac:dyDescent="0.2">
      <c r="A3765" s="1">
        <f t="shared" si="84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4">
        <v>274000</v>
      </c>
      <c r="G3765" s="51">
        <v>169</v>
      </c>
    </row>
    <row r="3766" spans="1:7" ht="18" customHeight="1" outlineLevel="2" x14ac:dyDescent="0.2">
      <c r="A3766" s="1">
        <f t="shared" si="84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4">
        <v>438800</v>
      </c>
      <c r="G3766" s="51">
        <v>271</v>
      </c>
    </row>
    <row r="3767" spans="1:7" ht="18" customHeight="1" outlineLevel="2" x14ac:dyDescent="0.2">
      <c r="A3767" s="1">
        <f t="shared" si="84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4">
        <v>405200</v>
      </c>
      <c r="G3767" s="51">
        <v>252</v>
      </c>
    </row>
    <row r="3768" spans="1:7" ht="18" customHeight="1" outlineLevel="2" x14ac:dyDescent="0.2">
      <c r="A3768" s="1">
        <f t="shared" si="84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4">
        <v>401200</v>
      </c>
      <c r="G3768" s="51">
        <v>248</v>
      </c>
    </row>
    <row r="3769" spans="1:7" ht="18" customHeight="1" outlineLevel="2" x14ac:dyDescent="0.2">
      <c r="A3769" s="1">
        <f t="shared" si="84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4">
        <v>378800</v>
      </c>
      <c r="G3769" s="51">
        <v>234</v>
      </c>
    </row>
    <row r="3770" spans="1:7" ht="18" customHeight="1" outlineLevel="2" x14ac:dyDescent="0.2">
      <c r="A3770" s="1">
        <f t="shared" si="84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4">
        <v>269200</v>
      </c>
      <c r="G3770" s="51">
        <v>167</v>
      </c>
    </row>
    <row r="3771" spans="1:7" ht="18" customHeight="1" outlineLevel="2" x14ac:dyDescent="0.2">
      <c r="A3771" s="1">
        <f t="shared" si="84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4">
        <v>703600</v>
      </c>
      <c r="G3771" s="51">
        <v>435</v>
      </c>
    </row>
    <row r="3772" spans="1:7" ht="18" customHeight="1" outlineLevel="2" x14ac:dyDescent="0.2">
      <c r="A3772" s="1">
        <f t="shared" si="84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4">
        <v>441200</v>
      </c>
      <c r="G3772" s="51">
        <v>271</v>
      </c>
    </row>
    <row r="3773" spans="1:7" ht="18" customHeight="1" outlineLevel="2" x14ac:dyDescent="0.2">
      <c r="A3773" s="1">
        <f t="shared" si="84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4">
        <v>469200</v>
      </c>
      <c r="G3773" s="51">
        <v>292</v>
      </c>
    </row>
    <row r="3774" spans="1:7" ht="18" customHeight="1" outlineLevel="2" x14ac:dyDescent="0.2">
      <c r="A3774" s="1">
        <f t="shared" si="84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4">
        <v>274800</v>
      </c>
      <c r="G3774" s="51">
        <v>170</v>
      </c>
    </row>
    <row r="3775" spans="1:7" ht="18" customHeight="1" outlineLevel="2" x14ac:dyDescent="0.2">
      <c r="A3775" s="1">
        <f t="shared" si="84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4">
        <v>192800</v>
      </c>
      <c r="G3775" s="51">
        <v>120</v>
      </c>
    </row>
    <row r="3776" spans="1:7" ht="18" customHeight="1" outlineLevel="2" x14ac:dyDescent="0.2">
      <c r="A3776" s="1">
        <f t="shared" si="84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4">
        <v>300400</v>
      </c>
      <c r="G3776" s="51">
        <v>185</v>
      </c>
    </row>
    <row r="3777" spans="1:7" ht="18" customHeight="1" outlineLevel="2" x14ac:dyDescent="0.2">
      <c r="A3777" s="1">
        <f t="shared" si="84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4">
        <v>209600</v>
      </c>
      <c r="G3777" s="51">
        <v>129</v>
      </c>
    </row>
    <row r="3778" spans="1:7" ht="18" customHeight="1" outlineLevel="2" x14ac:dyDescent="0.2">
      <c r="A3778" s="1">
        <f t="shared" si="84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4">
        <v>366000</v>
      </c>
      <c r="G3778" s="51">
        <v>226</v>
      </c>
    </row>
    <row r="3779" spans="1:7" ht="18" customHeight="1" outlineLevel="2" x14ac:dyDescent="0.2">
      <c r="A3779" s="1">
        <f t="shared" si="84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4">
        <v>715600</v>
      </c>
      <c r="G3779" s="51">
        <v>445</v>
      </c>
    </row>
    <row r="3780" spans="1:7" ht="18" customHeight="1" outlineLevel="2" x14ac:dyDescent="0.2">
      <c r="A3780" s="1">
        <f t="shared" si="84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4">
        <v>286400</v>
      </c>
      <c r="G3780" s="51">
        <v>177</v>
      </c>
    </row>
    <row r="3781" spans="1:7" ht="18" customHeight="1" outlineLevel="2" x14ac:dyDescent="0.2">
      <c r="A3781" s="1">
        <f t="shared" si="84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4">
        <v>503600</v>
      </c>
      <c r="G3781" s="51">
        <v>314</v>
      </c>
    </row>
    <row r="3782" spans="1:7" ht="18" customHeight="1" outlineLevel="2" x14ac:dyDescent="0.2">
      <c r="A3782" s="1">
        <f t="shared" si="84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4">
        <v>515600</v>
      </c>
      <c r="G3782" s="51">
        <v>321</v>
      </c>
    </row>
    <row r="3783" spans="1:7" ht="18" customHeight="1" outlineLevel="2" x14ac:dyDescent="0.2">
      <c r="A3783" s="1">
        <f t="shared" si="84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4">
        <v>598400</v>
      </c>
      <c r="G3783" s="51">
        <v>371</v>
      </c>
    </row>
    <row r="3784" spans="1:7" ht="18" customHeight="1" outlineLevel="2" x14ac:dyDescent="0.2">
      <c r="A3784" s="1">
        <f t="shared" si="84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4">
        <v>212000</v>
      </c>
      <c r="G3784" s="51">
        <v>131</v>
      </c>
    </row>
    <row r="3785" spans="1:7" ht="18" customHeight="1" outlineLevel="2" x14ac:dyDescent="0.2">
      <c r="A3785" s="1">
        <f t="shared" si="84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4">
        <v>601200</v>
      </c>
      <c r="G3785" s="51">
        <v>374</v>
      </c>
    </row>
    <row r="3786" spans="1:7" ht="18" customHeight="1" outlineLevel="2" x14ac:dyDescent="0.2">
      <c r="A3786" s="1">
        <f t="shared" si="84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4">
        <v>589200</v>
      </c>
      <c r="G3786" s="51">
        <v>365</v>
      </c>
    </row>
    <row r="3787" spans="1:7" ht="18" customHeight="1" outlineLevel="2" x14ac:dyDescent="0.2">
      <c r="A3787" s="1">
        <f t="shared" si="84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4">
        <v>510000</v>
      </c>
      <c r="G3787" s="51">
        <v>317</v>
      </c>
    </row>
    <row r="3788" spans="1:7" ht="18" customHeight="1" outlineLevel="2" x14ac:dyDescent="0.2">
      <c r="A3788" s="1">
        <f t="shared" si="84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4">
        <v>283600</v>
      </c>
      <c r="G3788" s="51">
        <v>176</v>
      </c>
    </row>
    <row r="3789" spans="1:7" ht="18" customHeight="1" outlineLevel="2" x14ac:dyDescent="0.2">
      <c r="A3789" s="1">
        <f t="shared" si="84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4">
        <v>743200</v>
      </c>
      <c r="G3789" s="51">
        <v>461</v>
      </c>
    </row>
    <row r="3790" spans="1:7" ht="18" customHeight="1" outlineLevel="2" x14ac:dyDescent="0.2">
      <c r="A3790" s="1">
        <f t="shared" si="84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4">
        <v>676000</v>
      </c>
      <c r="G3790" s="51">
        <v>420</v>
      </c>
    </row>
    <row r="3791" spans="1:7" ht="18" customHeight="1" outlineLevel="2" x14ac:dyDescent="0.2">
      <c r="A3791" s="1">
        <f t="shared" si="84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4">
        <v>318000</v>
      </c>
      <c r="G3791" s="51">
        <v>197</v>
      </c>
    </row>
    <row r="3792" spans="1:7" ht="18" customHeight="1" outlineLevel="2" x14ac:dyDescent="0.2">
      <c r="A3792" s="1">
        <f t="shared" si="84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4">
        <v>722000</v>
      </c>
      <c r="G3792" s="51">
        <v>446</v>
      </c>
    </row>
    <row r="3793" spans="1:7" ht="18" customHeight="1" outlineLevel="2" x14ac:dyDescent="0.2">
      <c r="A3793" s="1">
        <f t="shared" si="84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4">
        <v>1165200</v>
      </c>
      <c r="G3793" s="51">
        <v>723</v>
      </c>
    </row>
    <row r="3794" spans="1:7" ht="18" customHeight="1" outlineLevel="2" x14ac:dyDescent="0.2">
      <c r="A3794" s="1">
        <f t="shared" si="84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4">
        <v>1227600</v>
      </c>
      <c r="G3794" s="51">
        <v>762</v>
      </c>
    </row>
    <row r="3795" spans="1:7" ht="18" customHeight="1" outlineLevel="2" x14ac:dyDescent="0.2">
      <c r="A3795" s="1">
        <f t="shared" si="84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4">
        <v>987600</v>
      </c>
      <c r="G3795" s="51">
        <v>613</v>
      </c>
    </row>
    <row r="3796" spans="1:7" ht="18" customHeight="1" outlineLevel="2" x14ac:dyDescent="0.2">
      <c r="A3796" s="1">
        <f t="shared" si="84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4">
        <v>738400</v>
      </c>
      <c r="G3796" s="51">
        <v>461</v>
      </c>
    </row>
    <row r="3797" spans="1:7" ht="18" customHeight="1" outlineLevel="2" x14ac:dyDescent="0.2">
      <c r="A3797" s="1">
        <f t="shared" si="84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4">
        <v>368000</v>
      </c>
      <c r="G3797" s="51">
        <v>228</v>
      </c>
    </row>
    <row r="3798" spans="1:7" ht="18" customHeight="1" outlineLevel="2" x14ac:dyDescent="0.2">
      <c r="A3798" s="1">
        <f t="shared" si="84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4">
        <v>515200</v>
      </c>
      <c r="G3798" s="51">
        <v>320</v>
      </c>
    </row>
    <row r="3799" spans="1:7" ht="18" customHeight="1" outlineLevel="2" x14ac:dyDescent="0.2">
      <c r="A3799" s="1">
        <f t="shared" ref="A3799:A3804" si="85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4">
        <v>1212800</v>
      </c>
      <c r="G3799" s="51">
        <v>752</v>
      </c>
    </row>
    <row r="3800" spans="1:7" ht="18" customHeight="1" outlineLevel="2" x14ac:dyDescent="0.2">
      <c r="A3800" s="1">
        <f t="shared" si="85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4">
        <v>279200</v>
      </c>
      <c r="G3800" s="51">
        <v>173</v>
      </c>
    </row>
    <row r="3801" spans="1:7" ht="18" customHeight="1" outlineLevel="2" x14ac:dyDescent="0.2">
      <c r="A3801" s="1">
        <f t="shared" si="85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4">
        <v>1315600</v>
      </c>
      <c r="G3801" s="51">
        <v>820</v>
      </c>
    </row>
    <row r="3802" spans="1:7" ht="18" customHeight="1" outlineLevel="2" x14ac:dyDescent="0.2">
      <c r="A3802" s="1">
        <f t="shared" si="85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4">
        <v>625600</v>
      </c>
      <c r="G3802" s="51">
        <v>388</v>
      </c>
    </row>
    <row r="3803" spans="1:7" ht="18" customHeight="1" outlineLevel="2" x14ac:dyDescent="0.2">
      <c r="A3803" s="1">
        <f t="shared" si="85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4">
        <v>226000</v>
      </c>
      <c r="G3803" s="51">
        <v>140</v>
      </c>
    </row>
    <row r="3804" spans="1:7" ht="18" customHeight="1" outlineLevel="2" x14ac:dyDescent="0.2">
      <c r="A3804" s="1">
        <f t="shared" si="85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4">
        <v>304400</v>
      </c>
      <c r="G3804" s="51">
        <v>187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5">
        <f>SUBTOTAL(9,F3734:F3804)</f>
        <v>32679200</v>
      </c>
      <c r="G3805" s="54">
        <f>SUBTOTAL(9,G3734:G3804)</f>
        <v>20269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4">
        <v>1224800</v>
      </c>
      <c r="G3806" s="51">
        <v>755</v>
      </c>
    </row>
    <row r="3807" spans="1:7" ht="18.75" customHeight="1" outlineLevel="2" x14ac:dyDescent="0.2">
      <c r="A3807" s="1">
        <f t="shared" ref="A3807:A3870" si="86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4">
        <v>928000</v>
      </c>
      <c r="G3807" s="51">
        <v>577</v>
      </c>
    </row>
    <row r="3808" spans="1:7" ht="18.75" customHeight="1" outlineLevel="2" x14ac:dyDescent="0.2">
      <c r="A3808" s="1">
        <f t="shared" si="86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4">
        <v>715200</v>
      </c>
      <c r="G3808" s="51">
        <v>441</v>
      </c>
    </row>
    <row r="3809" spans="1:7" ht="18.75" customHeight="1" outlineLevel="2" x14ac:dyDescent="0.2">
      <c r="A3809" s="1">
        <f t="shared" si="86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4">
        <v>652800</v>
      </c>
      <c r="G3809" s="51">
        <v>402</v>
      </c>
    </row>
    <row r="3810" spans="1:7" ht="18.75" customHeight="1" outlineLevel="2" x14ac:dyDescent="0.2">
      <c r="A3810" s="1">
        <f t="shared" si="86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4">
        <v>522000</v>
      </c>
      <c r="G3810" s="51">
        <v>324</v>
      </c>
    </row>
    <row r="3811" spans="1:7" ht="18.75" customHeight="1" outlineLevel="2" x14ac:dyDescent="0.2">
      <c r="A3811" s="1">
        <f t="shared" si="86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4">
        <v>554000</v>
      </c>
      <c r="G3811" s="51">
        <v>342</v>
      </c>
    </row>
    <row r="3812" spans="1:7" ht="18.75" customHeight="1" outlineLevel="2" x14ac:dyDescent="0.2">
      <c r="A3812" s="1">
        <f t="shared" si="86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4">
        <v>1016800</v>
      </c>
      <c r="G3812" s="51">
        <v>628</v>
      </c>
    </row>
    <row r="3813" spans="1:7" ht="18.75" customHeight="1" outlineLevel="2" x14ac:dyDescent="0.2">
      <c r="A3813" s="1">
        <f t="shared" si="86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4">
        <v>348000</v>
      </c>
      <c r="G3813" s="51">
        <v>215</v>
      </c>
    </row>
    <row r="3814" spans="1:7" ht="18.75" customHeight="1" outlineLevel="2" x14ac:dyDescent="0.2">
      <c r="A3814" s="1">
        <f t="shared" si="86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4">
        <v>413200</v>
      </c>
      <c r="G3814" s="51">
        <v>255</v>
      </c>
    </row>
    <row r="3815" spans="1:7" ht="18.75" customHeight="1" outlineLevel="2" x14ac:dyDescent="0.2">
      <c r="A3815" s="1">
        <f t="shared" si="86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4">
        <v>1380400</v>
      </c>
      <c r="G3815" s="51">
        <v>853</v>
      </c>
    </row>
    <row r="3816" spans="1:7" ht="18.75" customHeight="1" outlineLevel="2" x14ac:dyDescent="0.2">
      <c r="A3816" s="1">
        <f t="shared" si="86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4">
        <v>1011600</v>
      </c>
      <c r="G3816" s="51">
        <v>628</v>
      </c>
    </row>
    <row r="3817" spans="1:7" ht="18.75" customHeight="1" outlineLevel="2" x14ac:dyDescent="0.2">
      <c r="A3817" s="1">
        <f t="shared" si="86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4">
        <v>361200</v>
      </c>
      <c r="G3817" s="51">
        <v>224</v>
      </c>
    </row>
    <row r="3818" spans="1:7" ht="18.75" customHeight="1" outlineLevel="2" x14ac:dyDescent="0.2">
      <c r="A3818" s="1">
        <f t="shared" si="86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4">
        <v>506000</v>
      </c>
      <c r="G3818" s="51">
        <v>314</v>
      </c>
    </row>
    <row r="3819" spans="1:7" ht="18.75" customHeight="1" outlineLevel="2" x14ac:dyDescent="0.2">
      <c r="A3819" s="1">
        <f t="shared" si="86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4">
        <v>716400</v>
      </c>
      <c r="G3819" s="51">
        <v>444</v>
      </c>
    </row>
    <row r="3820" spans="1:7" ht="18.75" customHeight="1" outlineLevel="2" x14ac:dyDescent="0.2">
      <c r="A3820" s="1">
        <f t="shared" si="86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4">
        <v>496400</v>
      </c>
      <c r="G3820" s="51">
        <v>307</v>
      </c>
    </row>
    <row r="3821" spans="1:7" ht="18.75" customHeight="1" outlineLevel="2" x14ac:dyDescent="0.2">
      <c r="A3821" s="1">
        <f t="shared" si="86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4">
        <v>412400</v>
      </c>
      <c r="G3821" s="51">
        <v>255</v>
      </c>
    </row>
    <row r="3822" spans="1:7" ht="18.75" customHeight="1" outlineLevel="2" x14ac:dyDescent="0.2">
      <c r="A3822" s="1">
        <f t="shared" si="86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4">
        <v>963600</v>
      </c>
      <c r="G3822" s="51">
        <v>597</v>
      </c>
    </row>
    <row r="3823" spans="1:7" ht="18.75" customHeight="1" outlineLevel="2" x14ac:dyDescent="0.2">
      <c r="A3823" s="1">
        <f t="shared" si="86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4">
        <v>720400</v>
      </c>
      <c r="G3823" s="51">
        <v>446</v>
      </c>
    </row>
    <row r="3824" spans="1:7" ht="18.75" customHeight="1" outlineLevel="2" x14ac:dyDescent="0.2">
      <c r="A3824" s="1">
        <f t="shared" si="86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4">
        <v>296000</v>
      </c>
      <c r="G3824" s="51">
        <v>183</v>
      </c>
    </row>
    <row r="3825" spans="1:7" ht="18.75" customHeight="1" outlineLevel="2" x14ac:dyDescent="0.2">
      <c r="A3825" s="1">
        <f t="shared" si="86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4">
        <v>512400</v>
      </c>
      <c r="G3825" s="51">
        <v>317</v>
      </c>
    </row>
    <row r="3826" spans="1:7" ht="18.75" customHeight="1" outlineLevel="2" x14ac:dyDescent="0.2">
      <c r="A3826" s="1">
        <f t="shared" si="86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4">
        <v>215200</v>
      </c>
      <c r="G3826" s="51">
        <v>133</v>
      </c>
    </row>
    <row r="3827" spans="1:7" ht="18.75" customHeight="1" outlineLevel="2" x14ac:dyDescent="0.2">
      <c r="A3827" s="1">
        <f t="shared" si="86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4">
        <v>180000</v>
      </c>
      <c r="G3827" s="51">
        <v>111</v>
      </c>
    </row>
    <row r="3828" spans="1:7" ht="18.75" customHeight="1" outlineLevel="2" x14ac:dyDescent="0.2">
      <c r="A3828" s="1">
        <f t="shared" si="86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4">
        <v>450400</v>
      </c>
      <c r="G3828" s="51">
        <v>280</v>
      </c>
    </row>
    <row r="3829" spans="1:7" ht="18.75" customHeight="1" outlineLevel="2" x14ac:dyDescent="0.2">
      <c r="A3829" s="1">
        <f t="shared" si="86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4">
        <v>459600</v>
      </c>
      <c r="G3829" s="51">
        <v>284</v>
      </c>
    </row>
    <row r="3830" spans="1:7" ht="18.75" customHeight="1" outlineLevel="2" x14ac:dyDescent="0.2">
      <c r="A3830" s="1">
        <f t="shared" si="86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4">
        <v>347200</v>
      </c>
      <c r="G3830" s="51">
        <v>215</v>
      </c>
    </row>
    <row r="3831" spans="1:7" ht="18.75" customHeight="1" outlineLevel="2" x14ac:dyDescent="0.2">
      <c r="A3831" s="1">
        <f t="shared" si="86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4">
        <v>405200</v>
      </c>
      <c r="G3831" s="51">
        <v>251</v>
      </c>
    </row>
    <row r="3832" spans="1:7" ht="18.75" customHeight="1" outlineLevel="2" x14ac:dyDescent="0.2">
      <c r="A3832" s="1">
        <f t="shared" si="86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4">
        <v>308400</v>
      </c>
      <c r="G3832" s="51">
        <v>192</v>
      </c>
    </row>
    <row r="3833" spans="1:7" ht="18.75" customHeight="1" outlineLevel="2" x14ac:dyDescent="0.2">
      <c r="A3833" s="1">
        <f t="shared" si="86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4">
        <v>350000</v>
      </c>
      <c r="G3833" s="51">
        <v>217</v>
      </c>
    </row>
    <row r="3834" spans="1:7" ht="18.75" customHeight="1" outlineLevel="2" x14ac:dyDescent="0.2">
      <c r="A3834" s="1">
        <f t="shared" si="86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4">
        <v>333200</v>
      </c>
      <c r="G3834" s="51">
        <v>206</v>
      </c>
    </row>
    <row r="3835" spans="1:7" ht="18.75" customHeight="1" outlineLevel="2" x14ac:dyDescent="0.2">
      <c r="A3835" s="1">
        <f t="shared" si="86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4">
        <v>295600</v>
      </c>
      <c r="G3835" s="51">
        <v>183</v>
      </c>
    </row>
    <row r="3836" spans="1:7" ht="18.75" customHeight="1" outlineLevel="2" x14ac:dyDescent="0.2">
      <c r="A3836" s="1">
        <f t="shared" si="86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4">
        <v>263600</v>
      </c>
      <c r="G3836" s="51">
        <v>164</v>
      </c>
    </row>
    <row r="3837" spans="1:7" ht="18.75" customHeight="1" outlineLevel="2" x14ac:dyDescent="0.2">
      <c r="A3837" s="1">
        <f t="shared" si="86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4">
        <v>248400</v>
      </c>
      <c r="G3837" s="51">
        <v>153</v>
      </c>
    </row>
    <row r="3838" spans="1:7" ht="18.75" customHeight="1" outlineLevel="2" x14ac:dyDescent="0.2">
      <c r="A3838" s="1">
        <f t="shared" si="86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4">
        <v>460800</v>
      </c>
      <c r="G3838" s="51">
        <v>284</v>
      </c>
    </row>
    <row r="3839" spans="1:7" ht="18.75" customHeight="1" outlineLevel="2" x14ac:dyDescent="0.2">
      <c r="A3839" s="1">
        <f t="shared" si="86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4">
        <v>160800</v>
      </c>
      <c r="G3839" s="51">
        <v>100</v>
      </c>
    </row>
    <row r="3840" spans="1:7" ht="18.75" customHeight="1" outlineLevel="2" x14ac:dyDescent="0.2">
      <c r="A3840" s="1">
        <f t="shared" si="86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4">
        <v>502800</v>
      </c>
      <c r="G3840" s="51">
        <v>310</v>
      </c>
    </row>
    <row r="3841" spans="1:7" ht="18.75" customHeight="1" outlineLevel="2" x14ac:dyDescent="0.2">
      <c r="A3841" s="1">
        <f t="shared" si="86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4">
        <v>416800</v>
      </c>
      <c r="G3841" s="51">
        <v>256</v>
      </c>
    </row>
    <row r="3842" spans="1:7" ht="18.75" customHeight="1" outlineLevel="2" x14ac:dyDescent="0.2">
      <c r="A3842" s="1">
        <f t="shared" si="86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4">
        <v>398800</v>
      </c>
      <c r="G3842" s="51">
        <v>247</v>
      </c>
    </row>
    <row r="3843" spans="1:7" ht="18.75" customHeight="1" outlineLevel="2" x14ac:dyDescent="0.2">
      <c r="A3843" s="1">
        <f t="shared" si="86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4">
        <v>373200</v>
      </c>
      <c r="G3843" s="51">
        <v>232</v>
      </c>
    </row>
    <row r="3844" spans="1:7" ht="18.75" customHeight="1" outlineLevel="2" x14ac:dyDescent="0.2">
      <c r="A3844" s="1">
        <f t="shared" si="86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4">
        <v>426400</v>
      </c>
      <c r="G3844" s="51">
        <v>263</v>
      </c>
    </row>
    <row r="3845" spans="1:7" ht="18.75" customHeight="1" outlineLevel="2" x14ac:dyDescent="0.2">
      <c r="A3845" s="1">
        <f t="shared" si="86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4">
        <v>486800</v>
      </c>
      <c r="G3845" s="51">
        <v>302</v>
      </c>
    </row>
    <row r="3846" spans="1:7" ht="18.75" customHeight="1" outlineLevel="2" x14ac:dyDescent="0.2">
      <c r="A3846" s="1">
        <f t="shared" si="86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4">
        <v>412000</v>
      </c>
      <c r="G3846" s="51">
        <v>254</v>
      </c>
    </row>
    <row r="3847" spans="1:7" ht="18.75" customHeight="1" outlineLevel="2" x14ac:dyDescent="0.2">
      <c r="A3847" s="1">
        <f t="shared" si="86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4">
        <v>302000</v>
      </c>
      <c r="G3847" s="51">
        <v>187</v>
      </c>
    </row>
    <row r="3848" spans="1:7" ht="18.75" customHeight="1" outlineLevel="2" x14ac:dyDescent="0.2">
      <c r="A3848" s="1">
        <f t="shared" si="86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4">
        <v>247200</v>
      </c>
      <c r="G3848" s="51">
        <v>153</v>
      </c>
    </row>
    <row r="3849" spans="1:7" ht="18.75" customHeight="1" outlineLevel="2" x14ac:dyDescent="0.2">
      <c r="A3849" s="1">
        <f t="shared" si="86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4">
        <v>383200</v>
      </c>
      <c r="G3849" s="51">
        <v>235</v>
      </c>
    </row>
    <row r="3850" spans="1:7" ht="18.75" customHeight="1" outlineLevel="2" x14ac:dyDescent="0.2">
      <c r="A3850" s="1">
        <f t="shared" si="86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4">
        <v>664000</v>
      </c>
      <c r="G3850" s="51">
        <v>408</v>
      </c>
    </row>
    <row r="3851" spans="1:7" ht="18.75" customHeight="1" outlineLevel="2" x14ac:dyDescent="0.2">
      <c r="A3851" s="1">
        <f t="shared" si="86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4">
        <v>437600</v>
      </c>
      <c r="G3851" s="51">
        <v>269</v>
      </c>
    </row>
    <row r="3852" spans="1:7" ht="18.75" customHeight="1" outlineLevel="2" x14ac:dyDescent="0.2">
      <c r="A3852" s="1">
        <f t="shared" si="86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4">
        <v>206400</v>
      </c>
      <c r="G3852" s="51">
        <v>127</v>
      </c>
    </row>
    <row r="3853" spans="1:7" ht="18.75" customHeight="1" outlineLevel="2" x14ac:dyDescent="0.2">
      <c r="A3853" s="1">
        <f t="shared" si="86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4">
        <v>429200</v>
      </c>
      <c r="G3853" s="51">
        <v>265</v>
      </c>
    </row>
    <row r="3854" spans="1:7" ht="18.75" customHeight="1" outlineLevel="2" x14ac:dyDescent="0.2">
      <c r="A3854" s="1">
        <f t="shared" si="86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4">
        <v>627600</v>
      </c>
      <c r="G3854" s="51">
        <v>387</v>
      </c>
    </row>
    <row r="3855" spans="1:7" ht="18.75" customHeight="1" outlineLevel="2" x14ac:dyDescent="0.2">
      <c r="A3855" s="1">
        <f t="shared" si="86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4">
        <v>938800</v>
      </c>
      <c r="G3855" s="51">
        <v>580</v>
      </c>
    </row>
    <row r="3856" spans="1:7" ht="18.75" customHeight="1" outlineLevel="2" x14ac:dyDescent="0.2">
      <c r="A3856" s="1">
        <f t="shared" si="86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4">
        <v>235200</v>
      </c>
      <c r="G3856" s="51">
        <v>144</v>
      </c>
    </row>
    <row r="3857" spans="1:7" ht="18.75" customHeight="1" outlineLevel="2" x14ac:dyDescent="0.2">
      <c r="A3857" s="1">
        <f t="shared" si="86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4">
        <v>455600</v>
      </c>
      <c r="G3857" s="51">
        <v>282</v>
      </c>
    </row>
    <row r="3858" spans="1:7" ht="18.75" customHeight="1" outlineLevel="2" x14ac:dyDescent="0.2">
      <c r="A3858" s="1">
        <f t="shared" si="86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4">
        <v>408400</v>
      </c>
      <c r="G3858" s="51">
        <v>253</v>
      </c>
    </row>
    <row r="3859" spans="1:7" ht="18.75" customHeight="1" outlineLevel="2" x14ac:dyDescent="0.2">
      <c r="A3859" s="1">
        <f t="shared" si="86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4">
        <v>519600</v>
      </c>
      <c r="G3859" s="51">
        <v>320</v>
      </c>
    </row>
    <row r="3860" spans="1:7" ht="18.75" customHeight="1" outlineLevel="2" x14ac:dyDescent="0.2">
      <c r="A3860" s="1">
        <f t="shared" si="86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4">
        <v>594000</v>
      </c>
      <c r="G3860" s="51">
        <v>368</v>
      </c>
    </row>
    <row r="3861" spans="1:7" ht="18.75" customHeight="1" outlineLevel="2" x14ac:dyDescent="0.2">
      <c r="A3861" s="1">
        <f t="shared" si="86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4">
        <v>375200</v>
      </c>
      <c r="G3861" s="51">
        <v>232</v>
      </c>
    </row>
    <row r="3862" spans="1:7" ht="18.75" customHeight="1" outlineLevel="2" x14ac:dyDescent="0.2">
      <c r="A3862" s="1">
        <f t="shared" si="86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4">
        <v>987200</v>
      </c>
      <c r="G3862" s="51">
        <v>608</v>
      </c>
    </row>
    <row r="3863" spans="1:7" ht="18.75" customHeight="1" outlineLevel="2" x14ac:dyDescent="0.2">
      <c r="A3863" s="1">
        <f t="shared" si="86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4">
        <v>937200</v>
      </c>
      <c r="G3863" s="51">
        <v>579</v>
      </c>
    </row>
    <row r="3864" spans="1:7" ht="18.75" customHeight="1" outlineLevel="2" x14ac:dyDescent="0.2">
      <c r="A3864" s="1">
        <f t="shared" si="86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4">
        <v>475200</v>
      </c>
      <c r="G3864" s="51">
        <v>295</v>
      </c>
    </row>
    <row r="3865" spans="1:7" ht="18.75" customHeight="1" outlineLevel="2" x14ac:dyDescent="0.2">
      <c r="A3865" s="1">
        <f t="shared" si="86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4">
        <v>612400</v>
      </c>
      <c r="G3865" s="51">
        <v>379</v>
      </c>
    </row>
    <row r="3866" spans="1:7" ht="18.75" customHeight="1" outlineLevel="2" x14ac:dyDescent="0.2">
      <c r="A3866" s="1">
        <f t="shared" si="86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4">
        <v>338000</v>
      </c>
      <c r="G3866" s="51">
        <v>209</v>
      </c>
    </row>
    <row r="3867" spans="1:7" ht="18.75" customHeight="1" outlineLevel="2" x14ac:dyDescent="0.2">
      <c r="A3867" s="1">
        <f t="shared" si="86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4">
        <v>380800</v>
      </c>
      <c r="G3867" s="51">
        <v>235</v>
      </c>
    </row>
    <row r="3868" spans="1:7" ht="18.75" customHeight="1" outlineLevel="2" x14ac:dyDescent="0.2">
      <c r="A3868" s="1">
        <f t="shared" si="86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4">
        <v>503600</v>
      </c>
      <c r="G3868" s="51">
        <v>311</v>
      </c>
    </row>
    <row r="3869" spans="1:7" ht="18.75" customHeight="1" outlineLevel="2" x14ac:dyDescent="0.2">
      <c r="A3869" s="1">
        <f t="shared" si="86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4">
        <v>358800</v>
      </c>
      <c r="G3869" s="51">
        <v>223</v>
      </c>
    </row>
    <row r="3870" spans="1:7" ht="18.75" customHeight="1" outlineLevel="2" x14ac:dyDescent="0.2">
      <c r="A3870" s="1">
        <f t="shared" si="86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4">
        <v>510800</v>
      </c>
      <c r="G3870" s="51">
        <v>317</v>
      </c>
    </row>
    <row r="3871" spans="1:7" ht="18.75" customHeight="1" outlineLevel="2" x14ac:dyDescent="0.2">
      <c r="A3871" s="1">
        <f t="shared" ref="A3871:A3934" si="87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4">
        <v>320000</v>
      </c>
      <c r="G3871" s="51">
        <v>196</v>
      </c>
    </row>
    <row r="3872" spans="1:7" ht="18.75" customHeight="1" outlineLevel="2" x14ac:dyDescent="0.2">
      <c r="A3872" s="1">
        <f t="shared" si="87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4">
        <v>470400</v>
      </c>
      <c r="G3872" s="51">
        <v>290</v>
      </c>
    </row>
    <row r="3873" spans="1:7" ht="18.75" customHeight="1" outlineLevel="2" x14ac:dyDescent="0.2">
      <c r="A3873" s="1">
        <f t="shared" si="87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4">
        <v>418400</v>
      </c>
      <c r="G3873" s="51">
        <v>258</v>
      </c>
    </row>
    <row r="3874" spans="1:7" ht="18.75" customHeight="1" outlineLevel="2" x14ac:dyDescent="0.2">
      <c r="A3874" s="1">
        <f t="shared" si="87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4">
        <v>661600</v>
      </c>
      <c r="G3874" s="51">
        <v>410</v>
      </c>
    </row>
    <row r="3875" spans="1:7" ht="18.75" customHeight="1" outlineLevel="2" x14ac:dyDescent="0.2">
      <c r="A3875" s="1">
        <f t="shared" si="87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4">
        <v>658000</v>
      </c>
      <c r="G3875" s="51">
        <v>408</v>
      </c>
    </row>
    <row r="3876" spans="1:7" ht="18.75" customHeight="1" outlineLevel="2" x14ac:dyDescent="0.2">
      <c r="A3876" s="1">
        <f t="shared" si="87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4">
        <v>425200</v>
      </c>
      <c r="G3876" s="51">
        <v>264</v>
      </c>
    </row>
    <row r="3877" spans="1:7" ht="18.75" customHeight="1" outlineLevel="2" x14ac:dyDescent="0.2">
      <c r="A3877" s="1">
        <f t="shared" si="87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4">
        <v>972800</v>
      </c>
      <c r="G3877" s="51">
        <v>602</v>
      </c>
    </row>
    <row r="3878" spans="1:7" ht="18.75" customHeight="1" outlineLevel="2" x14ac:dyDescent="0.2">
      <c r="A3878" s="1">
        <f t="shared" si="87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4">
        <v>327200</v>
      </c>
      <c r="G3878" s="51">
        <v>202</v>
      </c>
    </row>
    <row r="3879" spans="1:7" ht="18.75" customHeight="1" outlineLevel="2" x14ac:dyDescent="0.2">
      <c r="A3879" s="1">
        <f t="shared" si="87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4">
        <v>390000</v>
      </c>
      <c r="G3879" s="51">
        <v>243</v>
      </c>
    </row>
    <row r="3880" spans="1:7" ht="18.75" customHeight="1" outlineLevel="2" x14ac:dyDescent="0.2">
      <c r="A3880" s="1">
        <f t="shared" si="87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4">
        <v>400800</v>
      </c>
      <c r="G3880" s="51">
        <v>246</v>
      </c>
    </row>
    <row r="3881" spans="1:7" ht="18.75" customHeight="1" outlineLevel="2" x14ac:dyDescent="0.2">
      <c r="A3881" s="1">
        <f t="shared" si="87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4">
        <v>405600</v>
      </c>
      <c r="G3881" s="51">
        <v>252</v>
      </c>
    </row>
    <row r="3882" spans="1:7" ht="18.75" customHeight="1" outlineLevel="2" x14ac:dyDescent="0.2">
      <c r="A3882" s="1">
        <f t="shared" si="87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4">
        <v>394800</v>
      </c>
      <c r="G3882" s="51">
        <v>244</v>
      </c>
    </row>
    <row r="3883" spans="1:7" ht="18.75" customHeight="1" outlineLevel="2" x14ac:dyDescent="0.2">
      <c r="A3883" s="1">
        <f t="shared" si="87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4">
        <v>419200</v>
      </c>
      <c r="G3883" s="51">
        <v>258</v>
      </c>
    </row>
    <row r="3884" spans="1:7" ht="18.75" customHeight="1" outlineLevel="2" x14ac:dyDescent="0.2">
      <c r="A3884" s="1">
        <f t="shared" si="87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4">
        <v>377200</v>
      </c>
      <c r="G3884" s="51">
        <v>234</v>
      </c>
    </row>
    <row r="3885" spans="1:7" ht="18.75" customHeight="1" outlineLevel="2" x14ac:dyDescent="0.2">
      <c r="A3885" s="1">
        <f t="shared" si="87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4">
        <v>881600</v>
      </c>
      <c r="G3885" s="51">
        <v>547</v>
      </c>
    </row>
    <row r="3886" spans="1:7" ht="18.75" customHeight="1" outlineLevel="2" x14ac:dyDescent="0.2">
      <c r="A3886" s="1">
        <f t="shared" si="87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4">
        <v>312800</v>
      </c>
      <c r="G3886" s="51">
        <v>193</v>
      </c>
    </row>
    <row r="3887" spans="1:7" ht="18.75" customHeight="1" outlineLevel="2" x14ac:dyDescent="0.2">
      <c r="A3887" s="1">
        <f t="shared" si="87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4">
        <v>386400</v>
      </c>
      <c r="G3887" s="51">
        <v>239</v>
      </c>
    </row>
    <row r="3888" spans="1:7" ht="18.75" customHeight="1" outlineLevel="2" x14ac:dyDescent="0.2">
      <c r="A3888" s="1">
        <f t="shared" si="87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4">
        <v>276800</v>
      </c>
      <c r="G3888" s="51">
        <v>171</v>
      </c>
    </row>
    <row r="3889" spans="1:7" ht="18.75" customHeight="1" outlineLevel="2" x14ac:dyDescent="0.2">
      <c r="A3889" s="1">
        <f t="shared" si="87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4">
        <v>258800</v>
      </c>
      <c r="G3889" s="51">
        <v>160</v>
      </c>
    </row>
    <row r="3890" spans="1:7" ht="18.75" customHeight="1" outlineLevel="2" x14ac:dyDescent="0.2">
      <c r="A3890" s="1">
        <f t="shared" si="87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4">
        <v>333600</v>
      </c>
      <c r="G3890" s="51">
        <v>207</v>
      </c>
    </row>
    <row r="3891" spans="1:7" ht="18.75" customHeight="1" outlineLevel="2" x14ac:dyDescent="0.2">
      <c r="A3891" s="1">
        <f t="shared" si="87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4">
        <v>510400</v>
      </c>
      <c r="G3891" s="51">
        <v>315</v>
      </c>
    </row>
    <row r="3892" spans="1:7" ht="18.75" customHeight="1" outlineLevel="2" x14ac:dyDescent="0.2">
      <c r="A3892" s="1">
        <f t="shared" si="87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4">
        <v>232400</v>
      </c>
      <c r="G3892" s="51">
        <v>144</v>
      </c>
    </row>
    <row r="3893" spans="1:7" ht="18.75" customHeight="1" outlineLevel="2" x14ac:dyDescent="0.2">
      <c r="A3893" s="1">
        <f t="shared" si="87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4">
        <v>445600</v>
      </c>
      <c r="G3893" s="51">
        <v>275</v>
      </c>
    </row>
    <row r="3894" spans="1:7" ht="18.75" customHeight="1" outlineLevel="2" x14ac:dyDescent="0.2">
      <c r="A3894" s="1">
        <f t="shared" si="87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4">
        <v>538800</v>
      </c>
      <c r="G3894" s="51">
        <v>334</v>
      </c>
    </row>
    <row r="3895" spans="1:7" ht="18.75" customHeight="1" outlineLevel="2" x14ac:dyDescent="0.2">
      <c r="A3895" s="1">
        <f t="shared" si="87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4">
        <v>504400</v>
      </c>
      <c r="G3895" s="51">
        <v>313</v>
      </c>
    </row>
    <row r="3896" spans="1:7" ht="18.75" customHeight="1" outlineLevel="2" x14ac:dyDescent="0.2">
      <c r="A3896" s="1">
        <f t="shared" si="87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4">
        <v>468000</v>
      </c>
      <c r="G3896" s="51">
        <v>291</v>
      </c>
    </row>
    <row r="3897" spans="1:7" ht="18.75" customHeight="1" outlineLevel="2" x14ac:dyDescent="0.2">
      <c r="A3897" s="1">
        <f t="shared" si="87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4">
        <v>332000</v>
      </c>
      <c r="G3897" s="51">
        <v>206</v>
      </c>
    </row>
    <row r="3898" spans="1:7" ht="18.75" customHeight="1" outlineLevel="2" x14ac:dyDescent="0.2">
      <c r="A3898" s="1">
        <f t="shared" si="87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4">
        <v>613600</v>
      </c>
      <c r="G3898" s="51">
        <v>380</v>
      </c>
    </row>
    <row r="3899" spans="1:7" ht="18.75" customHeight="1" outlineLevel="2" x14ac:dyDescent="0.2">
      <c r="A3899" s="1">
        <f t="shared" si="87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4">
        <v>287600</v>
      </c>
      <c r="G3899" s="51">
        <v>178</v>
      </c>
    </row>
    <row r="3900" spans="1:7" ht="18.75" customHeight="1" outlineLevel="2" x14ac:dyDescent="0.2">
      <c r="A3900" s="1">
        <f t="shared" si="87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4">
        <v>399200</v>
      </c>
      <c r="G3900" s="51">
        <v>247</v>
      </c>
    </row>
    <row r="3901" spans="1:7" ht="18.75" customHeight="1" outlineLevel="2" x14ac:dyDescent="0.2">
      <c r="A3901" s="1">
        <f t="shared" si="87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4">
        <v>222400</v>
      </c>
      <c r="G3901" s="51">
        <v>138</v>
      </c>
    </row>
    <row r="3902" spans="1:7" ht="18.75" customHeight="1" outlineLevel="2" x14ac:dyDescent="0.2">
      <c r="A3902" s="1">
        <f t="shared" si="87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4">
        <v>273200</v>
      </c>
      <c r="G3902" s="51">
        <v>170</v>
      </c>
    </row>
    <row r="3903" spans="1:7" ht="18.75" customHeight="1" outlineLevel="2" x14ac:dyDescent="0.2">
      <c r="A3903" s="1">
        <f t="shared" si="87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4">
        <v>359200</v>
      </c>
      <c r="G3903" s="51">
        <v>223</v>
      </c>
    </row>
    <row r="3904" spans="1:7" ht="18.75" customHeight="1" outlineLevel="2" x14ac:dyDescent="0.2">
      <c r="A3904" s="1">
        <f t="shared" si="87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4">
        <v>325200</v>
      </c>
      <c r="G3904" s="51">
        <v>202</v>
      </c>
    </row>
    <row r="3905" spans="1:7" ht="18.75" customHeight="1" outlineLevel="2" x14ac:dyDescent="0.2">
      <c r="A3905" s="1">
        <f t="shared" si="87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4">
        <v>294800</v>
      </c>
      <c r="G3905" s="51">
        <v>183</v>
      </c>
    </row>
    <row r="3906" spans="1:7" ht="18.75" customHeight="1" outlineLevel="2" x14ac:dyDescent="0.2">
      <c r="A3906" s="1">
        <f t="shared" si="87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4">
        <v>740800</v>
      </c>
      <c r="G3906" s="51">
        <v>460</v>
      </c>
    </row>
    <row r="3907" spans="1:7" ht="18.75" customHeight="1" outlineLevel="2" x14ac:dyDescent="0.2">
      <c r="A3907" s="1">
        <f t="shared" si="87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4">
        <v>430000</v>
      </c>
      <c r="G3907" s="51">
        <v>268</v>
      </c>
    </row>
    <row r="3908" spans="1:7" ht="18.75" customHeight="1" outlineLevel="2" x14ac:dyDescent="0.2">
      <c r="A3908" s="1">
        <f t="shared" si="87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4">
        <v>910400</v>
      </c>
      <c r="G3908" s="51">
        <v>564</v>
      </c>
    </row>
    <row r="3909" spans="1:7" ht="18.75" customHeight="1" outlineLevel="2" x14ac:dyDescent="0.2">
      <c r="A3909" s="1">
        <f t="shared" si="87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4">
        <v>403200</v>
      </c>
      <c r="G3909" s="51">
        <v>249</v>
      </c>
    </row>
    <row r="3910" spans="1:7" ht="18.75" customHeight="1" outlineLevel="2" x14ac:dyDescent="0.2">
      <c r="A3910" s="1">
        <f t="shared" si="87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4">
        <v>984400</v>
      </c>
      <c r="G3910" s="51">
        <v>613</v>
      </c>
    </row>
    <row r="3911" spans="1:7" ht="18.75" customHeight="1" outlineLevel="2" x14ac:dyDescent="0.2">
      <c r="A3911" s="1">
        <f t="shared" si="87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4">
        <v>505200</v>
      </c>
      <c r="G3911" s="51">
        <v>313</v>
      </c>
    </row>
    <row r="3912" spans="1:7" ht="18.75" customHeight="1" outlineLevel="2" x14ac:dyDescent="0.2">
      <c r="A3912" s="1">
        <f t="shared" si="87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4">
        <v>964800</v>
      </c>
      <c r="G3912" s="51">
        <v>599</v>
      </c>
    </row>
    <row r="3913" spans="1:7" ht="18.75" customHeight="1" outlineLevel="2" x14ac:dyDescent="0.2">
      <c r="A3913" s="1">
        <f t="shared" si="87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4">
        <v>687200</v>
      </c>
      <c r="G3913" s="51">
        <v>426</v>
      </c>
    </row>
    <row r="3914" spans="1:7" ht="18.75" customHeight="1" outlineLevel="2" x14ac:dyDescent="0.2">
      <c r="A3914" s="1">
        <f t="shared" si="87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4">
        <v>1099200</v>
      </c>
      <c r="G3914" s="51">
        <v>682</v>
      </c>
    </row>
    <row r="3915" spans="1:7" ht="18.75" customHeight="1" outlineLevel="2" x14ac:dyDescent="0.2">
      <c r="A3915" s="1">
        <f t="shared" si="87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4">
        <v>486000</v>
      </c>
      <c r="G3915" s="51">
        <v>302</v>
      </c>
    </row>
    <row r="3916" spans="1:7" ht="18.75" customHeight="1" outlineLevel="2" x14ac:dyDescent="0.2">
      <c r="A3916" s="1">
        <f t="shared" si="87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4">
        <v>463200</v>
      </c>
      <c r="G3916" s="51">
        <v>288</v>
      </c>
    </row>
    <row r="3917" spans="1:7" ht="18.75" customHeight="1" outlineLevel="2" x14ac:dyDescent="0.2">
      <c r="A3917" s="1">
        <f t="shared" si="87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4">
        <v>809600</v>
      </c>
      <c r="G3917" s="51">
        <v>503</v>
      </c>
    </row>
    <row r="3918" spans="1:7" ht="18.75" customHeight="1" outlineLevel="2" x14ac:dyDescent="0.2">
      <c r="A3918" s="1">
        <f t="shared" si="87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4">
        <v>534800</v>
      </c>
      <c r="G3918" s="51">
        <v>331</v>
      </c>
    </row>
    <row r="3919" spans="1:7" ht="18.75" customHeight="1" outlineLevel="2" x14ac:dyDescent="0.2">
      <c r="A3919" s="1">
        <f t="shared" si="87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4">
        <v>519200</v>
      </c>
      <c r="G3919" s="51">
        <v>322</v>
      </c>
    </row>
    <row r="3920" spans="1:7" ht="18.75" customHeight="1" outlineLevel="2" x14ac:dyDescent="0.2">
      <c r="A3920" s="1">
        <f t="shared" si="87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4">
        <v>606800</v>
      </c>
      <c r="G3920" s="51">
        <v>377</v>
      </c>
    </row>
    <row r="3921" spans="1:7" ht="18.75" customHeight="1" outlineLevel="2" x14ac:dyDescent="0.2">
      <c r="A3921" s="1">
        <f t="shared" si="87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4">
        <v>268400</v>
      </c>
      <c r="G3921" s="51">
        <v>167</v>
      </c>
    </row>
    <row r="3922" spans="1:7" ht="18.75" customHeight="1" outlineLevel="2" x14ac:dyDescent="0.2">
      <c r="A3922" s="1">
        <f t="shared" si="87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4">
        <v>470400</v>
      </c>
      <c r="G3922" s="51">
        <v>293</v>
      </c>
    </row>
    <row r="3923" spans="1:7" ht="18.75" customHeight="1" outlineLevel="2" x14ac:dyDescent="0.2">
      <c r="A3923" s="1">
        <f t="shared" si="87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4">
        <v>655600</v>
      </c>
      <c r="G3923" s="51">
        <v>406</v>
      </c>
    </row>
    <row r="3924" spans="1:7" ht="18.75" customHeight="1" outlineLevel="2" x14ac:dyDescent="0.2">
      <c r="A3924" s="1">
        <f t="shared" si="87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4">
        <v>159600</v>
      </c>
      <c r="G3924" s="51">
        <v>98</v>
      </c>
    </row>
    <row r="3925" spans="1:7" ht="18.75" customHeight="1" outlineLevel="2" x14ac:dyDescent="0.2">
      <c r="A3925" s="1">
        <f t="shared" si="87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4">
        <v>414400</v>
      </c>
      <c r="G3925" s="51">
        <v>256</v>
      </c>
    </row>
    <row r="3926" spans="1:7" ht="18.75" customHeight="1" outlineLevel="2" x14ac:dyDescent="0.2">
      <c r="A3926" s="1">
        <f t="shared" si="87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4">
        <v>544800</v>
      </c>
      <c r="G3926" s="51">
        <v>338</v>
      </c>
    </row>
    <row r="3927" spans="1:7" ht="18.75" customHeight="1" outlineLevel="2" x14ac:dyDescent="0.2">
      <c r="A3927" s="1">
        <f t="shared" si="87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4">
        <v>489200</v>
      </c>
      <c r="G3927" s="51">
        <v>302</v>
      </c>
    </row>
    <row r="3928" spans="1:7" ht="18.75" customHeight="1" outlineLevel="2" x14ac:dyDescent="0.2">
      <c r="A3928" s="1">
        <f t="shared" si="87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4">
        <v>419600</v>
      </c>
      <c r="G3928" s="51">
        <v>259</v>
      </c>
    </row>
    <row r="3929" spans="1:7" ht="18.75" customHeight="1" outlineLevel="2" x14ac:dyDescent="0.2">
      <c r="A3929" s="1">
        <f t="shared" si="87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4">
        <v>368400</v>
      </c>
      <c r="G3929" s="51">
        <v>228</v>
      </c>
    </row>
    <row r="3930" spans="1:7" ht="18.75" customHeight="1" outlineLevel="2" x14ac:dyDescent="0.2">
      <c r="A3930" s="1">
        <f t="shared" si="87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4">
        <v>488400</v>
      </c>
      <c r="G3930" s="51">
        <v>303</v>
      </c>
    </row>
    <row r="3931" spans="1:7" ht="18.75" customHeight="1" outlineLevel="2" x14ac:dyDescent="0.2">
      <c r="A3931" s="1">
        <f t="shared" si="87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4">
        <v>337600</v>
      </c>
      <c r="G3931" s="51">
        <v>210</v>
      </c>
    </row>
    <row r="3932" spans="1:7" ht="18.75" customHeight="1" outlineLevel="2" x14ac:dyDescent="0.2">
      <c r="A3932" s="1">
        <f t="shared" si="87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4">
        <v>445200</v>
      </c>
      <c r="G3932" s="51">
        <v>276</v>
      </c>
    </row>
    <row r="3933" spans="1:7" ht="18.75" customHeight="1" outlineLevel="2" x14ac:dyDescent="0.2">
      <c r="A3933" s="1">
        <f t="shared" si="87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4">
        <v>365200</v>
      </c>
      <c r="G3933" s="51">
        <v>225</v>
      </c>
    </row>
    <row r="3934" spans="1:7" ht="18.75" customHeight="1" outlineLevel="2" x14ac:dyDescent="0.2">
      <c r="A3934" s="1">
        <f t="shared" si="87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4">
        <v>357600</v>
      </c>
      <c r="G3934" s="51">
        <v>223</v>
      </c>
    </row>
    <row r="3935" spans="1:7" ht="18.75" customHeight="1" outlineLevel="2" x14ac:dyDescent="0.2">
      <c r="A3935" s="1">
        <f t="shared" ref="A3935:A3984" si="88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4">
        <v>243200</v>
      </c>
      <c r="G3935" s="51">
        <v>152</v>
      </c>
    </row>
    <row r="3936" spans="1:7" ht="18.75" customHeight="1" outlineLevel="2" x14ac:dyDescent="0.2">
      <c r="A3936" s="1">
        <f t="shared" si="88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4">
        <v>446400</v>
      </c>
      <c r="G3936" s="51">
        <v>278</v>
      </c>
    </row>
    <row r="3937" spans="1:7" ht="18.75" customHeight="1" outlineLevel="2" x14ac:dyDescent="0.2">
      <c r="A3937" s="1">
        <f t="shared" si="88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4">
        <v>294800</v>
      </c>
      <c r="G3937" s="51">
        <v>183</v>
      </c>
    </row>
    <row r="3938" spans="1:7" ht="18.600000000000001" customHeight="1" outlineLevel="2" x14ac:dyDescent="0.2">
      <c r="A3938" s="1">
        <f t="shared" si="88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4">
        <v>473600</v>
      </c>
      <c r="G3938" s="51">
        <v>295</v>
      </c>
    </row>
    <row r="3939" spans="1:7" ht="18.600000000000001" customHeight="1" outlineLevel="2" x14ac:dyDescent="0.2">
      <c r="A3939" s="1">
        <f t="shared" si="88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4">
        <v>584400</v>
      </c>
      <c r="G3939" s="51">
        <v>363</v>
      </c>
    </row>
    <row r="3940" spans="1:7" ht="18.600000000000001" customHeight="1" outlineLevel="2" x14ac:dyDescent="0.2">
      <c r="A3940" s="1">
        <f t="shared" si="88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4">
        <v>371200</v>
      </c>
      <c r="G3940" s="51">
        <v>231</v>
      </c>
    </row>
    <row r="3941" spans="1:7" ht="18.600000000000001" customHeight="1" outlineLevel="2" x14ac:dyDescent="0.2">
      <c r="A3941" s="1">
        <f t="shared" si="88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4">
        <v>178400</v>
      </c>
      <c r="G3941" s="51">
        <v>110</v>
      </c>
    </row>
    <row r="3942" spans="1:7" ht="18.600000000000001" customHeight="1" outlineLevel="2" x14ac:dyDescent="0.2">
      <c r="A3942" s="1">
        <f t="shared" si="88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4">
        <v>582400</v>
      </c>
      <c r="G3942" s="51">
        <v>361</v>
      </c>
    </row>
    <row r="3943" spans="1:7" ht="18.600000000000001" customHeight="1" outlineLevel="2" x14ac:dyDescent="0.2">
      <c r="A3943" s="1">
        <f t="shared" si="88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4">
        <v>387200</v>
      </c>
      <c r="G3943" s="51">
        <v>240</v>
      </c>
    </row>
    <row r="3944" spans="1:7" ht="18.600000000000001" customHeight="1" outlineLevel="2" x14ac:dyDescent="0.2">
      <c r="A3944" s="1">
        <f t="shared" si="88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4">
        <v>693600</v>
      </c>
      <c r="G3944" s="51">
        <v>431</v>
      </c>
    </row>
    <row r="3945" spans="1:7" ht="18.600000000000001" customHeight="1" outlineLevel="2" x14ac:dyDescent="0.2">
      <c r="A3945" s="1">
        <f t="shared" si="88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4">
        <v>469600</v>
      </c>
      <c r="G3945" s="51">
        <v>292</v>
      </c>
    </row>
    <row r="3946" spans="1:7" ht="18.600000000000001" customHeight="1" outlineLevel="2" x14ac:dyDescent="0.2">
      <c r="A3946" s="1">
        <f t="shared" si="88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4">
        <v>630000</v>
      </c>
      <c r="G3946" s="51">
        <v>391</v>
      </c>
    </row>
    <row r="3947" spans="1:7" ht="18.600000000000001" customHeight="1" outlineLevel="2" x14ac:dyDescent="0.2">
      <c r="A3947" s="1">
        <f t="shared" si="88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4">
        <v>303200</v>
      </c>
      <c r="G3947" s="51">
        <v>188</v>
      </c>
    </row>
    <row r="3948" spans="1:7" ht="18.600000000000001" customHeight="1" outlineLevel="2" x14ac:dyDescent="0.2">
      <c r="A3948" s="1">
        <f t="shared" si="88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4">
        <v>577200</v>
      </c>
      <c r="G3948" s="51">
        <v>358</v>
      </c>
    </row>
    <row r="3949" spans="1:7" ht="18.600000000000001" customHeight="1" outlineLevel="2" x14ac:dyDescent="0.2">
      <c r="A3949" s="1">
        <f t="shared" si="88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4">
        <v>354000</v>
      </c>
      <c r="G3949" s="51">
        <v>219</v>
      </c>
    </row>
    <row r="3950" spans="1:7" ht="18.600000000000001" customHeight="1" outlineLevel="2" x14ac:dyDescent="0.2">
      <c r="A3950" s="1">
        <f t="shared" si="88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4">
        <v>566000</v>
      </c>
      <c r="G3950" s="51">
        <v>350</v>
      </c>
    </row>
    <row r="3951" spans="1:7" ht="18.600000000000001" customHeight="1" outlineLevel="2" x14ac:dyDescent="0.2">
      <c r="A3951" s="1">
        <f t="shared" si="88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4">
        <v>467600</v>
      </c>
      <c r="G3951" s="51">
        <v>289</v>
      </c>
    </row>
    <row r="3952" spans="1:7" ht="18.600000000000001" customHeight="1" outlineLevel="2" x14ac:dyDescent="0.2">
      <c r="A3952" s="1">
        <f t="shared" si="88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4">
        <v>456000</v>
      </c>
      <c r="G3952" s="51">
        <v>283</v>
      </c>
    </row>
    <row r="3953" spans="1:7" ht="18.600000000000001" customHeight="1" outlineLevel="2" x14ac:dyDescent="0.2">
      <c r="A3953" s="1">
        <f t="shared" si="88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4">
        <v>352400</v>
      </c>
      <c r="G3953" s="51">
        <v>218</v>
      </c>
    </row>
    <row r="3954" spans="1:7" ht="18.600000000000001" customHeight="1" outlineLevel="2" x14ac:dyDescent="0.2">
      <c r="A3954" s="1">
        <f t="shared" si="88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4">
        <v>500800</v>
      </c>
      <c r="G3954" s="51">
        <v>307</v>
      </c>
    </row>
    <row r="3955" spans="1:7" ht="18.600000000000001" customHeight="1" outlineLevel="2" x14ac:dyDescent="0.2">
      <c r="A3955" s="1">
        <f t="shared" si="88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4">
        <v>752000</v>
      </c>
      <c r="G3955" s="51">
        <v>468</v>
      </c>
    </row>
    <row r="3956" spans="1:7" ht="18.600000000000001" customHeight="1" outlineLevel="2" x14ac:dyDescent="0.2">
      <c r="A3956" s="1">
        <f t="shared" si="88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4">
        <v>482000</v>
      </c>
      <c r="G3956" s="51">
        <v>299</v>
      </c>
    </row>
    <row r="3957" spans="1:7" ht="18.600000000000001" customHeight="1" outlineLevel="2" x14ac:dyDescent="0.2">
      <c r="A3957" s="1">
        <f t="shared" si="88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4">
        <v>344000</v>
      </c>
      <c r="G3957" s="51">
        <v>213</v>
      </c>
    </row>
    <row r="3958" spans="1:7" ht="18.600000000000001" customHeight="1" outlineLevel="2" x14ac:dyDescent="0.2">
      <c r="A3958" s="1">
        <f t="shared" si="88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4">
        <v>647200</v>
      </c>
      <c r="G3958" s="51">
        <v>402</v>
      </c>
    </row>
    <row r="3959" spans="1:7" ht="18.600000000000001" customHeight="1" outlineLevel="2" x14ac:dyDescent="0.2">
      <c r="A3959" s="1">
        <f t="shared" si="88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4">
        <v>353600</v>
      </c>
      <c r="G3959" s="51">
        <v>220</v>
      </c>
    </row>
    <row r="3960" spans="1:7" ht="18.600000000000001" customHeight="1" outlineLevel="2" x14ac:dyDescent="0.2">
      <c r="A3960" s="1">
        <f t="shared" si="88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4">
        <v>584800</v>
      </c>
      <c r="G3960" s="51">
        <v>362</v>
      </c>
    </row>
    <row r="3961" spans="1:7" ht="18.600000000000001" customHeight="1" outlineLevel="2" x14ac:dyDescent="0.2">
      <c r="A3961" s="1">
        <f t="shared" si="88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4">
        <v>773200</v>
      </c>
      <c r="G3961" s="51">
        <v>482</v>
      </c>
    </row>
    <row r="3962" spans="1:7" ht="18.600000000000001" customHeight="1" outlineLevel="2" x14ac:dyDescent="0.2">
      <c r="A3962" s="1">
        <f t="shared" si="88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4">
        <v>488000</v>
      </c>
      <c r="G3962" s="51">
        <v>304</v>
      </c>
    </row>
    <row r="3963" spans="1:7" ht="18.600000000000001" customHeight="1" outlineLevel="2" x14ac:dyDescent="0.2">
      <c r="A3963" s="1">
        <f t="shared" si="88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4">
        <v>269200</v>
      </c>
      <c r="G3963" s="51">
        <v>167</v>
      </c>
    </row>
    <row r="3964" spans="1:7" ht="18.600000000000001" customHeight="1" outlineLevel="2" x14ac:dyDescent="0.2">
      <c r="A3964" s="1">
        <f t="shared" si="88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4">
        <v>383600</v>
      </c>
      <c r="G3964" s="51">
        <v>238</v>
      </c>
    </row>
    <row r="3965" spans="1:7" ht="18.600000000000001" customHeight="1" outlineLevel="2" x14ac:dyDescent="0.2">
      <c r="A3965" s="1">
        <f t="shared" si="88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4">
        <v>314000</v>
      </c>
      <c r="G3965" s="51">
        <v>195</v>
      </c>
    </row>
    <row r="3966" spans="1:7" ht="18.600000000000001" customHeight="1" outlineLevel="2" x14ac:dyDescent="0.2">
      <c r="A3966" s="1">
        <f t="shared" si="88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4">
        <v>494000</v>
      </c>
      <c r="G3966" s="51">
        <v>306</v>
      </c>
    </row>
    <row r="3967" spans="1:7" ht="18.600000000000001" customHeight="1" outlineLevel="2" x14ac:dyDescent="0.2">
      <c r="A3967" s="1">
        <f t="shared" si="88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4">
        <v>388000</v>
      </c>
      <c r="G3967" s="51">
        <v>240</v>
      </c>
    </row>
    <row r="3968" spans="1:7" ht="18.600000000000001" customHeight="1" outlineLevel="2" x14ac:dyDescent="0.2">
      <c r="A3968" s="1">
        <f t="shared" si="88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4">
        <v>557600</v>
      </c>
      <c r="G3968" s="51">
        <v>343</v>
      </c>
    </row>
    <row r="3969" spans="1:7" ht="18.600000000000001" customHeight="1" outlineLevel="2" x14ac:dyDescent="0.2">
      <c r="A3969" s="1">
        <f t="shared" si="88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4">
        <v>180000</v>
      </c>
      <c r="G3969" s="51">
        <v>111</v>
      </c>
    </row>
    <row r="3970" spans="1:7" ht="18.600000000000001" customHeight="1" outlineLevel="2" x14ac:dyDescent="0.2">
      <c r="A3970" s="1">
        <f t="shared" si="88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4">
        <v>670000</v>
      </c>
      <c r="G3970" s="51">
        <v>416</v>
      </c>
    </row>
    <row r="3971" spans="1:7" ht="18.600000000000001" customHeight="1" outlineLevel="2" x14ac:dyDescent="0.2">
      <c r="A3971" s="1">
        <f t="shared" si="88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4">
        <v>420800</v>
      </c>
      <c r="G3971" s="51">
        <v>259</v>
      </c>
    </row>
    <row r="3972" spans="1:7" ht="18.600000000000001" customHeight="1" outlineLevel="2" x14ac:dyDescent="0.2">
      <c r="A3972" s="1">
        <f t="shared" si="88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4">
        <v>362000</v>
      </c>
      <c r="G3972" s="51">
        <v>225</v>
      </c>
    </row>
    <row r="3973" spans="1:7" ht="18.600000000000001" customHeight="1" outlineLevel="2" x14ac:dyDescent="0.2">
      <c r="A3973" s="1">
        <f t="shared" si="88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4">
        <v>345200</v>
      </c>
      <c r="G3973" s="51">
        <v>214</v>
      </c>
    </row>
    <row r="3974" spans="1:7" ht="18.600000000000001" customHeight="1" outlineLevel="2" x14ac:dyDescent="0.2">
      <c r="A3974" s="1">
        <f t="shared" si="88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4">
        <v>263200</v>
      </c>
      <c r="G3974" s="51">
        <v>164</v>
      </c>
    </row>
    <row r="3975" spans="1:7" ht="18.600000000000001" customHeight="1" outlineLevel="2" x14ac:dyDescent="0.2">
      <c r="A3975" s="1">
        <f t="shared" si="88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4">
        <v>320800</v>
      </c>
      <c r="G3975" s="51">
        <v>199</v>
      </c>
    </row>
    <row r="3976" spans="1:7" ht="18.600000000000001" customHeight="1" outlineLevel="2" x14ac:dyDescent="0.2">
      <c r="A3976" s="1">
        <f t="shared" si="88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4">
        <v>324000</v>
      </c>
      <c r="G3976" s="51">
        <v>200</v>
      </c>
    </row>
    <row r="3977" spans="1:7" ht="18.600000000000001" customHeight="1" outlineLevel="2" x14ac:dyDescent="0.2">
      <c r="A3977" s="1">
        <f t="shared" si="88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4">
        <v>363200</v>
      </c>
      <c r="G3977" s="51">
        <v>224</v>
      </c>
    </row>
    <row r="3978" spans="1:7" ht="18.600000000000001" customHeight="1" outlineLevel="2" x14ac:dyDescent="0.2">
      <c r="A3978" s="1">
        <f t="shared" si="88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4">
        <v>404000</v>
      </c>
      <c r="G3978" s="51">
        <v>251</v>
      </c>
    </row>
    <row r="3979" spans="1:7" ht="18.600000000000001" customHeight="1" outlineLevel="2" x14ac:dyDescent="0.2">
      <c r="A3979" s="1">
        <f t="shared" si="88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4">
        <v>437600</v>
      </c>
      <c r="G3979" s="51">
        <v>272</v>
      </c>
    </row>
    <row r="3980" spans="1:7" ht="18.600000000000001" customHeight="1" outlineLevel="2" x14ac:dyDescent="0.2">
      <c r="A3980" s="1">
        <f t="shared" si="88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4">
        <v>578000</v>
      </c>
      <c r="G3980" s="51">
        <v>359</v>
      </c>
    </row>
    <row r="3981" spans="1:7" ht="18.600000000000001" customHeight="1" outlineLevel="2" x14ac:dyDescent="0.2">
      <c r="A3981" s="1">
        <f t="shared" si="88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4">
        <v>624800</v>
      </c>
      <c r="G3981" s="51">
        <v>388</v>
      </c>
    </row>
    <row r="3982" spans="1:7" ht="18.600000000000001" customHeight="1" outlineLevel="2" x14ac:dyDescent="0.2">
      <c r="A3982" s="1">
        <f t="shared" si="88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4">
        <v>408400</v>
      </c>
      <c r="G3982" s="51">
        <v>253</v>
      </c>
    </row>
    <row r="3983" spans="1:7" ht="18.600000000000001" customHeight="1" outlineLevel="2" x14ac:dyDescent="0.2">
      <c r="A3983" s="1">
        <f t="shared" si="88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4">
        <v>290000</v>
      </c>
      <c r="G3983" s="51">
        <v>180</v>
      </c>
    </row>
    <row r="3984" spans="1:7" ht="18.600000000000001" customHeight="1" outlineLevel="2" x14ac:dyDescent="0.2">
      <c r="A3984" s="1">
        <f t="shared" si="88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4">
        <v>299600</v>
      </c>
      <c r="G3984" s="51">
        <v>185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5">
        <f>SUBTOTAL(9,F3806:F3984)</f>
        <v>86056800</v>
      </c>
      <c r="G3985" s="54">
        <f>SUBTOTAL(9,G3806:G3984)</f>
        <v>53292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4">
        <v>260000</v>
      </c>
      <c r="G3986" s="51">
        <v>160</v>
      </c>
    </row>
    <row r="3987" spans="1:7" ht="17.25" customHeight="1" outlineLevel="2" x14ac:dyDescent="0.2">
      <c r="A3987" s="1">
        <f t="shared" ref="A3987:A4050" si="89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4">
        <v>362400</v>
      </c>
      <c r="G3987" s="51">
        <v>223</v>
      </c>
    </row>
    <row r="3988" spans="1:7" ht="17.25" customHeight="1" outlineLevel="2" x14ac:dyDescent="0.2">
      <c r="A3988" s="1">
        <f t="shared" si="89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4">
        <v>392400</v>
      </c>
      <c r="G3988" s="51">
        <v>242</v>
      </c>
    </row>
    <row r="3989" spans="1:7" ht="17.25" customHeight="1" outlineLevel="2" x14ac:dyDescent="0.2">
      <c r="A3989" s="1">
        <f t="shared" si="89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4">
        <v>421200</v>
      </c>
      <c r="G3989" s="51">
        <v>260</v>
      </c>
    </row>
    <row r="3990" spans="1:7" ht="17.25" customHeight="1" outlineLevel="2" x14ac:dyDescent="0.2">
      <c r="A3990" s="1">
        <f t="shared" si="89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4">
        <v>486000</v>
      </c>
      <c r="G3990" s="51">
        <v>299</v>
      </c>
    </row>
    <row r="3991" spans="1:7" ht="17.25" customHeight="1" outlineLevel="2" x14ac:dyDescent="0.2">
      <c r="A3991" s="1">
        <f t="shared" si="89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4">
        <v>316000</v>
      </c>
      <c r="G3991" s="51">
        <v>195</v>
      </c>
    </row>
    <row r="3992" spans="1:7" ht="17.25" customHeight="1" outlineLevel="2" x14ac:dyDescent="0.2">
      <c r="A3992" s="1">
        <f t="shared" si="89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4">
        <v>523600</v>
      </c>
      <c r="G3992" s="51">
        <v>324</v>
      </c>
    </row>
    <row r="3993" spans="1:7" ht="17.25" customHeight="1" outlineLevel="2" x14ac:dyDescent="0.2">
      <c r="A3993" s="1">
        <f t="shared" si="89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4">
        <v>504400</v>
      </c>
      <c r="G3993" s="51">
        <v>313</v>
      </c>
    </row>
    <row r="3994" spans="1:7" ht="17.25" customHeight="1" outlineLevel="2" x14ac:dyDescent="0.2">
      <c r="A3994" s="1">
        <f t="shared" si="89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4">
        <v>573200</v>
      </c>
      <c r="G3994" s="51">
        <v>357</v>
      </c>
    </row>
    <row r="3995" spans="1:7" ht="17.25" customHeight="1" outlineLevel="2" x14ac:dyDescent="0.2">
      <c r="A3995" s="1">
        <f t="shared" si="89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4">
        <v>769200</v>
      </c>
      <c r="G3995" s="51">
        <v>476</v>
      </c>
    </row>
    <row r="3996" spans="1:7" ht="17.25" customHeight="1" outlineLevel="2" x14ac:dyDescent="0.2">
      <c r="A3996" s="1">
        <f t="shared" si="89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4">
        <v>606000</v>
      </c>
      <c r="G3996" s="51">
        <v>377</v>
      </c>
    </row>
    <row r="3997" spans="1:7" ht="17.25" customHeight="1" outlineLevel="2" x14ac:dyDescent="0.2">
      <c r="A3997" s="1">
        <f t="shared" si="89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4">
        <v>296800</v>
      </c>
      <c r="G3997" s="51">
        <v>184</v>
      </c>
    </row>
    <row r="3998" spans="1:7" ht="17.25" customHeight="1" outlineLevel="2" x14ac:dyDescent="0.2">
      <c r="A3998" s="1">
        <f t="shared" si="89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4">
        <v>383600</v>
      </c>
      <c r="G3998" s="51">
        <v>238</v>
      </c>
    </row>
    <row r="3999" spans="1:7" ht="17.25" customHeight="1" outlineLevel="2" x14ac:dyDescent="0.2">
      <c r="A3999" s="1">
        <f t="shared" si="89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4">
        <v>365600</v>
      </c>
      <c r="G3999" s="51">
        <v>226</v>
      </c>
    </row>
    <row r="4000" spans="1:7" ht="17.25" customHeight="1" outlineLevel="2" x14ac:dyDescent="0.2">
      <c r="A4000" s="1">
        <f t="shared" si="89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4">
        <v>708000</v>
      </c>
      <c r="G4000" s="51">
        <v>437</v>
      </c>
    </row>
    <row r="4001" spans="1:7" ht="17.25" customHeight="1" outlineLevel="2" x14ac:dyDescent="0.2">
      <c r="A4001" s="1">
        <f t="shared" si="89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4">
        <v>792800</v>
      </c>
      <c r="G4001" s="51">
        <v>492</v>
      </c>
    </row>
    <row r="4002" spans="1:7" ht="17.25" customHeight="1" outlineLevel="2" x14ac:dyDescent="0.2">
      <c r="A4002" s="1">
        <f t="shared" si="89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4">
        <v>533200</v>
      </c>
      <c r="G4002" s="51">
        <v>329</v>
      </c>
    </row>
    <row r="4003" spans="1:7" ht="17.25" customHeight="1" outlineLevel="2" x14ac:dyDescent="0.2">
      <c r="A4003" s="1">
        <f t="shared" si="89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4">
        <v>334000</v>
      </c>
      <c r="G4003" s="51">
        <v>207</v>
      </c>
    </row>
    <row r="4004" spans="1:7" ht="18.600000000000001" customHeight="1" outlineLevel="2" x14ac:dyDescent="0.2">
      <c r="A4004" s="1">
        <f t="shared" si="89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4">
        <v>387200</v>
      </c>
      <c r="G4004" s="51">
        <v>241</v>
      </c>
    </row>
    <row r="4005" spans="1:7" ht="18.600000000000001" customHeight="1" outlineLevel="2" x14ac:dyDescent="0.2">
      <c r="A4005" s="1">
        <f t="shared" si="89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4">
        <v>278000</v>
      </c>
      <c r="G4005" s="51">
        <v>171</v>
      </c>
    </row>
    <row r="4006" spans="1:7" ht="18.600000000000001" customHeight="1" outlineLevel="2" x14ac:dyDescent="0.2">
      <c r="A4006" s="1">
        <f t="shared" si="89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4">
        <v>325200</v>
      </c>
      <c r="G4006" s="51">
        <v>201</v>
      </c>
    </row>
    <row r="4007" spans="1:7" ht="18.600000000000001" customHeight="1" outlineLevel="2" x14ac:dyDescent="0.2">
      <c r="A4007" s="1">
        <f t="shared" si="89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4">
        <v>227200</v>
      </c>
      <c r="G4007" s="51">
        <v>141</v>
      </c>
    </row>
    <row r="4008" spans="1:7" ht="18.600000000000001" customHeight="1" outlineLevel="2" x14ac:dyDescent="0.2">
      <c r="A4008" s="1">
        <f t="shared" si="89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4">
        <v>74000</v>
      </c>
      <c r="G4008" s="51">
        <v>46</v>
      </c>
    </row>
    <row r="4009" spans="1:7" ht="18.600000000000001" customHeight="1" outlineLevel="2" x14ac:dyDescent="0.2">
      <c r="A4009" s="1">
        <f t="shared" si="89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4">
        <v>233200</v>
      </c>
      <c r="G4009" s="51">
        <v>145</v>
      </c>
    </row>
    <row r="4010" spans="1:7" ht="18.600000000000001" customHeight="1" outlineLevel="2" x14ac:dyDescent="0.2">
      <c r="A4010" s="1">
        <f t="shared" si="89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4">
        <v>439200</v>
      </c>
      <c r="G4010" s="51">
        <v>271</v>
      </c>
    </row>
    <row r="4011" spans="1:7" ht="18.600000000000001" customHeight="1" outlineLevel="2" x14ac:dyDescent="0.2">
      <c r="A4011" s="1">
        <f t="shared" si="89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4">
        <v>440000</v>
      </c>
      <c r="G4011" s="51">
        <v>272</v>
      </c>
    </row>
    <row r="4012" spans="1:7" ht="18.600000000000001" customHeight="1" outlineLevel="2" x14ac:dyDescent="0.2">
      <c r="A4012" s="1">
        <f t="shared" si="89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4">
        <v>345200</v>
      </c>
      <c r="G4012" s="51">
        <v>213</v>
      </c>
    </row>
    <row r="4013" spans="1:7" ht="18.600000000000001" customHeight="1" outlineLevel="2" x14ac:dyDescent="0.2">
      <c r="A4013" s="1">
        <f t="shared" si="89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4">
        <v>333600</v>
      </c>
      <c r="G4013" s="51">
        <v>206</v>
      </c>
    </row>
    <row r="4014" spans="1:7" ht="18.600000000000001" customHeight="1" outlineLevel="2" x14ac:dyDescent="0.2">
      <c r="A4014" s="1">
        <f t="shared" si="89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4">
        <v>511600</v>
      </c>
      <c r="G4014" s="51">
        <v>316</v>
      </c>
    </row>
    <row r="4015" spans="1:7" ht="18.600000000000001" customHeight="1" outlineLevel="2" x14ac:dyDescent="0.2">
      <c r="A4015" s="1">
        <f t="shared" si="89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4">
        <v>194800</v>
      </c>
      <c r="G4015" s="51">
        <v>121</v>
      </c>
    </row>
    <row r="4016" spans="1:7" ht="18.600000000000001" customHeight="1" outlineLevel="2" x14ac:dyDescent="0.2">
      <c r="A4016" s="1">
        <f t="shared" si="89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4">
        <v>336000</v>
      </c>
      <c r="G4016" s="51">
        <v>207</v>
      </c>
    </row>
    <row r="4017" spans="1:7" ht="18.600000000000001" customHeight="1" outlineLevel="2" x14ac:dyDescent="0.2">
      <c r="A4017" s="1">
        <f t="shared" si="89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4">
        <v>462400</v>
      </c>
      <c r="G4017" s="51">
        <v>287</v>
      </c>
    </row>
    <row r="4018" spans="1:7" ht="18.600000000000001" customHeight="1" outlineLevel="2" x14ac:dyDescent="0.2">
      <c r="A4018" s="1">
        <f t="shared" si="89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4">
        <v>518800</v>
      </c>
      <c r="G4018" s="51">
        <v>321</v>
      </c>
    </row>
    <row r="4019" spans="1:7" ht="18.600000000000001" customHeight="1" outlineLevel="2" x14ac:dyDescent="0.2">
      <c r="A4019" s="1">
        <f t="shared" si="89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4">
        <v>259200</v>
      </c>
      <c r="G4019" s="51">
        <v>159</v>
      </c>
    </row>
    <row r="4020" spans="1:7" ht="18.600000000000001" customHeight="1" outlineLevel="2" x14ac:dyDescent="0.2">
      <c r="A4020" s="1">
        <f t="shared" si="89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4">
        <v>288400</v>
      </c>
      <c r="G4020" s="51">
        <v>179</v>
      </c>
    </row>
    <row r="4021" spans="1:7" ht="18.600000000000001" customHeight="1" outlineLevel="2" x14ac:dyDescent="0.2">
      <c r="A4021" s="1">
        <f t="shared" si="89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4">
        <v>410800</v>
      </c>
      <c r="G4021" s="51">
        <v>253</v>
      </c>
    </row>
    <row r="4022" spans="1:7" ht="18.600000000000001" customHeight="1" outlineLevel="2" x14ac:dyDescent="0.2">
      <c r="A4022" s="1">
        <f t="shared" si="89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4">
        <v>492800</v>
      </c>
      <c r="G4022" s="51">
        <v>304</v>
      </c>
    </row>
    <row r="4023" spans="1:7" ht="18.600000000000001" customHeight="1" outlineLevel="2" x14ac:dyDescent="0.2">
      <c r="A4023" s="1">
        <f t="shared" si="89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4">
        <v>413200</v>
      </c>
      <c r="G4023" s="51">
        <v>256</v>
      </c>
    </row>
    <row r="4024" spans="1:7" ht="18.600000000000001" customHeight="1" outlineLevel="2" x14ac:dyDescent="0.2">
      <c r="A4024" s="1">
        <f t="shared" si="89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4">
        <v>418000</v>
      </c>
      <c r="G4024" s="51">
        <v>257</v>
      </c>
    </row>
    <row r="4025" spans="1:7" ht="18.600000000000001" customHeight="1" outlineLevel="2" x14ac:dyDescent="0.2">
      <c r="A4025" s="1">
        <f t="shared" si="89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4">
        <v>298400</v>
      </c>
      <c r="G4025" s="51">
        <v>184</v>
      </c>
    </row>
    <row r="4026" spans="1:7" ht="18.600000000000001" customHeight="1" outlineLevel="2" x14ac:dyDescent="0.2">
      <c r="A4026" s="1">
        <f t="shared" si="89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4">
        <v>370000</v>
      </c>
      <c r="G4026" s="51">
        <v>229</v>
      </c>
    </row>
    <row r="4027" spans="1:7" ht="18.600000000000001" customHeight="1" outlineLevel="2" x14ac:dyDescent="0.2">
      <c r="A4027" s="1">
        <f t="shared" si="89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4">
        <v>651600</v>
      </c>
      <c r="G4027" s="51">
        <v>404</v>
      </c>
    </row>
    <row r="4028" spans="1:7" ht="18.600000000000001" customHeight="1" outlineLevel="2" x14ac:dyDescent="0.2">
      <c r="A4028" s="1">
        <f t="shared" si="89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4">
        <v>238000</v>
      </c>
      <c r="G4028" s="51">
        <v>146</v>
      </c>
    </row>
    <row r="4029" spans="1:7" ht="18.600000000000001" customHeight="1" outlineLevel="2" x14ac:dyDescent="0.2">
      <c r="A4029" s="1">
        <f t="shared" si="89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4">
        <v>300400</v>
      </c>
      <c r="G4029" s="51">
        <v>186</v>
      </c>
    </row>
    <row r="4030" spans="1:7" ht="18.600000000000001" customHeight="1" outlineLevel="2" x14ac:dyDescent="0.2">
      <c r="A4030" s="1">
        <f t="shared" si="89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4">
        <v>481600</v>
      </c>
      <c r="G4030" s="51">
        <v>298</v>
      </c>
    </row>
    <row r="4031" spans="1:7" ht="18.600000000000001" customHeight="1" outlineLevel="2" x14ac:dyDescent="0.2">
      <c r="A4031" s="1">
        <f t="shared" si="89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4">
        <v>408800</v>
      </c>
      <c r="G4031" s="51">
        <v>253</v>
      </c>
    </row>
    <row r="4032" spans="1:7" ht="18.600000000000001" customHeight="1" outlineLevel="2" x14ac:dyDescent="0.2">
      <c r="A4032" s="1">
        <f t="shared" si="89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4">
        <v>709200</v>
      </c>
      <c r="G4032" s="51">
        <v>438</v>
      </c>
    </row>
    <row r="4033" spans="1:7" ht="18.600000000000001" customHeight="1" outlineLevel="2" x14ac:dyDescent="0.2">
      <c r="A4033" s="1">
        <f t="shared" si="89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4">
        <v>294400</v>
      </c>
      <c r="G4033" s="51">
        <v>182</v>
      </c>
    </row>
    <row r="4034" spans="1:7" ht="18.600000000000001" customHeight="1" outlineLevel="2" x14ac:dyDescent="0.2">
      <c r="A4034" s="1">
        <f t="shared" si="89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4">
        <v>734800</v>
      </c>
      <c r="G4034" s="51">
        <v>453</v>
      </c>
    </row>
    <row r="4035" spans="1:7" ht="18.600000000000001" customHeight="1" outlineLevel="2" x14ac:dyDescent="0.2">
      <c r="A4035" s="1">
        <f t="shared" si="89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4">
        <v>547600</v>
      </c>
      <c r="G4035" s="51">
        <v>340</v>
      </c>
    </row>
    <row r="4036" spans="1:7" ht="18.600000000000001" customHeight="1" outlineLevel="2" x14ac:dyDescent="0.2">
      <c r="A4036" s="1">
        <f t="shared" si="89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4">
        <v>335600</v>
      </c>
      <c r="G4036" s="51">
        <v>208</v>
      </c>
    </row>
    <row r="4037" spans="1:7" ht="18.600000000000001" customHeight="1" outlineLevel="2" x14ac:dyDescent="0.2">
      <c r="A4037" s="1">
        <f t="shared" si="89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4">
        <v>800400</v>
      </c>
      <c r="G4037" s="51">
        <v>496</v>
      </c>
    </row>
    <row r="4038" spans="1:7" ht="18.600000000000001" customHeight="1" outlineLevel="2" x14ac:dyDescent="0.2">
      <c r="A4038" s="1">
        <f t="shared" si="89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4">
        <v>879600</v>
      </c>
      <c r="G4038" s="51">
        <v>543</v>
      </c>
    </row>
    <row r="4039" spans="1:7" ht="18.600000000000001" customHeight="1" outlineLevel="2" x14ac:dyDescent="0.2">
      <c r="A4039" s="1">
        <f t="shared" si="89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4">
        <v>351200</v>
      </c>
      <c r="G4039" s="51">
        <v>218</v>
      </c>
    </row>
    <row r="4040" spans="1:7" ht="18.600000000000001" customHeight="1" outlineLevel="2" x14ac:dyDescent="0.2">
      <c r="A4040" s="1">
        <f t="shared" si="89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4">
        <v>773200</v>
      </c>
      <c r="G4040" s="51">
        <v>478</v>
      </c>
    </row>
    <row r="4041" spans="1:7" ht="18.600000000000001" customHeight="1" outlineLevel="2" x14ac:dyDescent="0.2">
      <c r="A4041" s="1">
        <f t="shared" si="89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4">
        <v>620000</v>
      </c>
      <c r="G4041" s="51">
        <v>384</v>
      </c>
    </row>
    <row r="4042" spans="1:7" ht="18.600000000000001" customHeight="1" outlineLevel="2" x14ac:dyDescent="0.2">
      <c r="A4042" s="1">
        <f t="shared" si="89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4">
        <v>546000</v>
      </c>
      <c r="G4042" s="51">
        <v>337</v>
      </c>
    </row>
    <row r="4043" spans="1:7" ht="18.600000000000001" customHeight="1" outlineLevel="2" x14ac:dyDescent="0.2">
      <c r="A4043" s="1">
        <f t="shared" si="89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4">
        <v>295600</v>
      </c>
      <c r="G4043" s="51">
        <v>183</v>
      </c>
    </row>
    <row r="4044" spans="1:7" ht="18.600000000000001" customHeight="1" outlineLevel="2" x14ac:dyDescent="0.2">
      <c r="A4044" s="1">
        <f t="shared" si="89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4">
        <v>288000</v>
      </c>
      <c r="G4044" s="51">
        <v>179</v>
      </c>
    </row>
    <row r="4045" spans="1:7" ht="18.600000000000001" customHeight="1" outlineLevel="2" x14ac:dyDescent="0.2">
      <c r="A4045" s="1">
        <f t="shared" si="89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4">
        <v>1180400</v>
      </c>
      <c r="G4045" s="51">
        <v>733</v>
      </c>
    </row>
    <row r="4046" spans="1:7" ht="18.600000000000001" customHeight="1" outlineLevel="2" x14ac:dyDescent="0.2">
      <c r="A4046" s="1">
        <f t="shared" si="89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4">
        <v>307200</v>
      </c>
      <c r="G4046" s="51">
        <v>190</v>
      </c>
    </row>
    <row r="4047" spans="1:7" ht="18.600000000000001" customHeight="1" outlineLevel="2" x14ac:dyDescent="0.2">
      <c r="A4047" s="1">
        <f t="shared" si="89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4">
        <v>655600</v>
      </c>
      <c r="G4047" s="51">
        <v>407</v>
      </c>
    </row>
    <row r="4048" spans="1:7" ht="18.600000000000001" customHeight="1" outlineLevel="2" x14ac:dyDescent="0.2">
      <c r="A4048" s="1">
        <f t="shared" si="89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4">
        <v>341600</v>
      </c>
      <c r="G4048" s="51">
        <v>212</v>
      </c>
    </row>
    <row r="4049" spans="1:7" ht="18.600000000000001" customHeight="1" outlineLevel="2" x14ac:dyDescent="0.2">
      <c r="A4049" s="1">
        <f t="shared" si="89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4">
        <v>286400</v>
      </c>
      <c r="G4049" s="51">
        <v>177</v>
      </c>
    </row>
    <row r="4050" spans="1:7" ht="18.600000000000001" customHeight="1" outlineLevel="2" x14ac:dyDescent="0.2">
      <c r="A4050" s="1">
        <f t="shared" si="89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4">
        <v>348400</v>
      </c>
      <c r="G4050" s="51">
        <v>216</v>
      </c>
    </row>
    <row r="4051" spans="1:7" ht="18.600000000000001" customHeight="1" outlineLevel="2" x14ac:dyDescent="0.2">
      <c r="A4051" s="1">
        <f t="shared" ref="A4051:A4059" si="90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4">
        <v>236400</v>
      </c>
      <c r="G4051" s="51">
        <v>147</v>
      </c>
    </row>
    <row r="4052" spans="1:7" ht="18.600000000000001" customHeight="1" outlineLevel="2" x14ac:dyDescent="0.2">
      <c r="A4052" s="1">
        <f t="shared" si="90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4">
        <v>636400</v>
      </c>
      <c r="G4052" s="51">
        <v>396</v>
      </c>
    </row>
    <row r="4053" spans="1:7" ht="18.600000000000001" customHeight="1" outlineLevel="2" x14ac:dyDescent="0.2">
      <c r="A4053" s="1">
        <f t="shared" si="90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4">
        <v>389200</v>
      </c>
      <c r="G4053" s="51">
        <v>239</v>
      </c>
    </row>
    <row r="4054" spans="1:7" ht="18.600000000000001" customHeight="1" outlineLevel="2" x14ac:dyDescent="0.2">
      <c r="A4054" s="1">
        <f t="shared" si="90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4">
        <v>433600</v>
      </c>
      <c r="G4054" s="51">
        <v>268</v>
      </c>
    </row>
    <row r="4055" spans="1:7" ht="18.600000000000001" customHeight="1" outlineLevel="2" x14ac:dyDescent="0.2">
      <c r="A4055" s="1">
        <f t="shared" si="90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4">
        <v>292400</v>
      </c>
      <c r="G4055" s="51">
        <v>181</v>
      </c>
    </row>
    <row r="4056" spans="1:7" ht="18.600000000000001" customHeight="1" outlineLevel="2" x14ac:dyDescent="0.2">
      <c r="A4056" s="1">
        <f t="shared" si="90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4">
        <v>1146000</v>
      </c>
      <c r="G4056" s="51">
        <v>706</v>
      </c>
    </row>
    <row r="4057" spans="1:7" ht="18.600000000000001" customHeight="1" outlineLevel="2" x14ac:dyDescent="0.2">
      <c r="A4057" s="1">
        <f t="shared" si="90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4">
        <v>326000</v>
      </c>
      <c r="G4057" s="51">
        <v>201</v>
      </c>
    </row>
    <row r="4058" spans="1:7" ht="18.600000000000001" customHeight="1" outlineLevel="2" x14ac:dyDescent="0.2">
      <c r="A4058" s="1">
        <f t="shared" si="90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4">
        <v>348800</v>
      </c>
      <c r="G4058" s="51">
        <v>215</v>
      </c>
    </row>
    <row r="4059" spans="1:7" ht="18.600000000000001" customHeight="1" outlineLevel="2" x14ac:dyDescent="0.2">
      <c r="A4059" s="1">
        <f t="shared" si="90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4">
        <v>360800</v>
      </c>
      <c r="G4059" s="51">
        <v>224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5">
        <f>SUBTOTAL(9,F3986:F4059)</f>
        <v>33230800</v>
      </c>
      <c r="G4060" s="54">
        <f>SUBTOTAL(9,G3986:G4059)</f>
        <v>20557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4">
        <v>503200</v>
      </c>
      <c r="G4061" s="51">
        <v>311</v>
      </c>
    </row>
    <row r="4062" spans="1:7" ht="17.25" customHeight="1" outlineLevel="2" x14ac:dyDescent="0.2">
      <c r="A4062" s="1">
        <f t="shared" ref="A4062:A4125" si="91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4">
        <v>240800</v>
      </c>
      <c r="G4062" s="51">
        <v>149</v>
      </c>
    </row>
    <row r="4063" spans="1:7" ht="17.25" customHeight="1" outlineLevel="2" x14ac:dyDescent="0.2">
      <c r="A4063" s="1">
        <f t="shared" si="91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4">
        <v>276000</v>
      </c>
      <c r="G4063" s="51">
        <v>169</v>
      </c>
    </row>
    <row r="4064" spans="1:7" ht="17.25" customHeight="1" outlineLevel="2" x14ac:dyDescent="0.2">
      <c r="A4064" s="1">
        <f t="shared" si="91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4">
        <v>249200</v>
      </c>
      <c r="G4064" s="51">
        <v>154</v>
      </c>
    </row>
    <row r="4065" spans="1:7" ht="17.25" customHeight="1" outlineLevel="2" x14ac:dyDescent="0.2">
      <c r="A4065" s="1">
        <f t="shared" si="91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4">
        <v>286800</v>
      </c>
      <c r="G4065" s="51">
        <v>177</v>
      </c>
    </row>
    <row r="4066" spans="1:7" ht="17.25" customHeight="1" outlineLevel="2" x14ac:dyDescent="0.2">
      <c r="A4066" s="1">
        <f t="shared" si="91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4">
        <v>559200</v>
      </c>
      <c r="G4066" s="51">
        <v>343</v>
      </c>
    </row>
    <row r="4067" spans="1:7" ht="17.25" customHeight="1" outlineLevel="2" x14ac:dyDescent="0.2">
      <c r="A4067" s="1">
        <f t="shared" si="91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4">
        <v>245600</v>
      </c>
      <c r="G4067" s="51">
        <v>152</v>
      </c>
    </row>
    <row r="4068" spans="1:7" ht="17.25" customHeight="1" outlineLevel="2" x14ac:dyDescent="0.2">
      <c r="A4068" s="1">
        <f t="shared" si="91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4">
        <v>202800</v>
      </c>
      <c r="G4068" s="51">
        <v>125</v>
      </c>
    </row>
    <row r="4069" spans="1:7" ht="17.25" customHeight="1" outlineLevel="2" x14ac:dyDescent="0.2">
      <c r="A4069" s="1">
        <f t="shared" si="91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4">
        <v>328800</v>
      </c>
      <c r="G4069" s="51">
        <v>203</v>
      </c>
    </row>
    <row r="4070" spans="1:7" ht="17.25" customHeight="1" outlineLevel="2" x14ac:dyDescent="0.2">
      <c r="A4070" s="1">
        <f t="shared" si="91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4">
        <v>343200</v>
      </c>
      <c r="G4070" s="51">
        <v>210</v>
      </c>
    </row>
    <row r="4071" spans="1:7" ht="17.25" customHeight="1" outlineLevel="2" x14ac:dyDescent="0.2">
      <c r="A4071" s="1">
        <f t="shared" si="91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4">
        <v>229600</v>
      </c>
      <c r="G4071" s="51">
        <v>141</v>
      </c>
    </row>
    <row r="4072" spans="1:7" ht="17.25" customHeight="1" outlineLevel="2" x14ac:dyDescent="0.2">
      <c r="A4072" s="1">
        <f t="shared" si="91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4">
        <v>527600</v>
      </c>
      <c r="G4072" s="51">
        <v>326</v>
      </c>
    </row>
    <row r="4073" spans="1:7" ht="17.25" customHeight="1" outlineLevel="2" x14ac:dyDescent="0.2">
      <c r="A4073" s="1">
        <f t="shared" si="91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4">
        <v>538800</v>
      </c>
      <c r="G4073" s="51">
        <v>330</v>
      </c>
    </row>
    <row r="4074" spans="1:7" ht="17.25" customHeight="1" outlineLevel="2" x14ac:dyDescent="0.2">
      <c r="A4074" s="1">
        <f t="shared" si="91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4">
        <v>378400</v>
      </c>
      <c r="G4074" s="51">
        <v>234</v>
      </c>
    </row>
    <row r="4075" spans="1:7" ht="17.25" customHeight="1" outlineLevel="2" x14ac:dyDescent="0.2">
      <c r="A4075" s="1">
        <f t="shared" si="91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4">
        <v>468800</v>
      </c>
      <c r="G4075" s="51">
        <v>288</v>
      </c>
    </row>
    <row r="4076" spans="1:7" ht="17.25" customHeight="1" outlineLevel="2" x14ac:dyDescent="0.2">
      <c r="A4076" s="1">
        <f t="shared" si="91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4">
        <v>274400</v>
      </c>
      <c r="G4076" s="51">
        <v>169</v>
      </c>
    </row>
    <row r="4077" spans="1:7" ht="17.25" customHeight="1" outlineLevel="2" x14ac:dyDescent="0.2">
      <c r="A4077" s="1">
        <f t="shared" si="91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4">
        <v>242400</v>
      </c>
      <c r="G4077" s="51">
        <v>148</v>
      </c>
    </row>
    <row r="4078" spans="1:7" ht="17.25" customHeight="1" outlineLevel="2" x14ac:dyDescent="0.2">
      <c r="A4078" s="1">
        <f t="shared" si="91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4">
        <v>487600</v>
      </c>
      <c r="G4078" s="51">
        <v>295</v>
      </c>
    </row>
    <row r="4079" spans="1:7" ht="17.25" customHeight="1" outlineLevel="2" x14ac:dyDescent="0.2">
      <c r="A4079" s="1">
        <f t="shared" si="91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4">
        <v>406800</v>
      </c>
      <c r="G4079" s="51">
        <v>250</v>
      </c>
    </row>
    <row r="4080" spans="1:7" ht="17.25" customHeight="1" outlineLevel="2" x14ac:dyDescent="0.2">
      <c r="A4080" s="1">
        <f t="shared" si="91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4">
        <v>343600</v>
      </c>
      <c r="G4080" s="51">
        <v>213</v>
      </c>
    </row>
    <row r="4081" spans="1:7" ht="17.25" customHeight="1" outlineLevel="2" x14ac:dyDescent="0.2">
      <c r="A4081" s="1">
        <f t="shared" si="91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4">
        <v>732400</v>
      </c>
      <c r="G4081" s="51">
        <v>448</v>
      </c>
    </row>
    <row r="4082" spans="1:7" ht="17.25" customHeight="1" outlineLevel="2" x14ac:dyDescent="0.2">
      <c r="A4082" s="1">
        <f t="shared" si="91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4">
        <v>551200</v>
      </c>
      <c r="G4082" s="51">
        <v>340</v>
      </c>
    </row>
    <row r="4083" spans="1:7" ht="17.25" customHeight="1" outlineLevel="2" x14ac:dyDescent="0.2">
      <c r="A4083" s="1">
        <f t="shared" si="91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4">
        <v>530400</v>
      </c>
      <c r="G4083" s="51">
        <v>323</v>
      </c>
    </row>
    <row r="4084" spans="1:7" ht="17.25" customHeight="1" outlineLevel="2" x14ac:dyDescent="0.2">
      <c r="A4084" s="1">
        <f t="shared" si="91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4">
        <v>332400</v>
      </c>
      <c r="G4084" s="51">
        <v>205</v>
      </c>
    </row>
    <row r="4085" spans="1:7" ht="17.25" customHeight="1" outlineLevel="2" x14ac:dyDescent="0.2">
      <c r="A4085" s="1">
        <f t="shared" si="91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4">
        <v>380400</v>
      </c>
      <c r="G4085" s="51">
        <v>235</v>
      </c>
    </row>
    <row r="4086" spans="1:7" ht="17.25" customHeight="1" outlineLevel="2" x14ac:dyDescent="0.2">
      <c r="A4086" s="1">
        <f t="shared" si="91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4">
        <v>258800</v>
      </c>
      <c r="G4086" s="51">
        <v>160</v>
      </c>
    </row>
    <row r="4087" spans="1:7" ht="17.25" customHeight="1" outlineLevel="2" x14ac:dyDescent="0.2">
      <c r="A4087" s="1">
        <f t="shared" si="91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4">
        <v>252400</v>
      </c>
      <c r="G4087" s="51">
        <v>154</v>
      </c>
    </row>
    <row r="4088" spans="1:7" ht="17.25" customHeight="1" outlineLevel="2" x14ac:dyDescent="0.2">
      <c r="A4088" s="1">
        <f t="shared" si="91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4">
        <v>220000</v>
      </c>
      <c r="G4088" s="51">
        <v>136</v>
      </c>
    </row>
    <row r="4089" spans="1:7" ht="17.25" customHeight="1" outlineLevel="2" x14ac:dyDescent="0.2">
      <c r="A4089" s="1">
        <f t="shared" si="91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4">
        <v>319200</v>
      </c>
      <c r="G4089" s="51">
        <v>195</v>
      </c>
    </row>
    <row r="4090" spans="1:7" ht="17.25" customHeight="1" outlineLevel="2" x14ac:dyDescent="0.2">
      <c r="A4090" s="1">
        <f t="shared" si="91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4">
        <v>289200</v>
      </c>
      <c r="G4090" s="51">
        <v>178</v>
      </c>
    </row>
    <row r="4091" spans="1:7" ht="17.25" customHeight="1" outlineLevel="2" x14ac:dyDescent="0.2">
      <c r="A4091" s="1">
        <f t="shared" si="91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4">
        <v>161600</v>
      </c>
      <c r="G4091" s="51">
        <v>100</v>
      </c>
    </row>
    <row r="4092" spans="1:7" ht="17.25" customHeight="1" outlineLevel="2" x14ac:dyDescent="0.2">
      <c r="A4092" s="1">
        <f t="shared" si="91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4">
        <v>270400</v>
      </c>
      <c r="G4092" s="51">
        <v>165</v>
      </c>
    </row>
    <row r="4093" spans="1:7" ht="17.25" customHeight="1" outlineLevel="2" x14ac:dyDescent="0.2">
      <c r="A4093" s="1">
        <f t="shared" si="91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4">
        <v>241200</v>
      </c>
      <c r="G4093" s="51">
        <v>148</v>
      </c>
    </row>
    <row r="4094" spans="1:7" ht="17.25" customHeight="1" outlineLevel="2" x14ac:dyDescent="0.2">
      <c r="A4094" s="1">
        <f t="shared" si="91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4">
        <v>291600</v>
      </c>
      <c r="G4094" s="51">
        <v>180</v>
      </c>
    </row>
    <row r="4095" spans="1:7" ht="17.25" customHeight="1" outlineLevel="2" x14ac:dyDescent="0.2">
      <c r="A4095" s="1">
        <f t="shared" si="91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4">
        <v>258000</v>
      </c>
      <c r="G4095" s="51">
        <v>160</v>
      </c>
    </row>
    <row r="4096" spans="1:7" ht="17.25" customHeight="1" outlineLevel="2" x14ac:dyDescent="0.2">
      <c r="A4096" s="1">
        <f t="shared" si="91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4">
        <v>295200</v>
      </c>
      <c r="G4096" s="51">
        <v>183</v>
      </c>
    </row>
    <row r="4097" spans="1:7" ht="17.25" customHeight="1" outlineLevel="2" x14ac:dyDescent="0.2">
      <c r="A4097" s="1">
        <f t="shared" si="91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4">
        <v>489200</v>
      </c>
      <c r="G4097" s="51">
        <v>303</v>
      </c>
    </row>
    <row r="4098" spans="1:7" ht="17.25" customHeight="1" outlineLevel="2" x14ac:dyDescent="0.2">
      <c r="A4098" s="1">
        <f t="shared" si="91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4">
        <v>282800</v>
      </c>
      <c r="G4098" s="51">
        <v>176</v>
      </c>
    </row>
    <row r="4099" spans="1:7" ht="17.25" customHeight="1" outlineLevel="2" x14ac:dyDescent="0.2">
      <c r="A4099" s="1">
        <f t="shared" si="91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4">
        <v>203200</v>
      </c>
      <c r="G4099" s="51">
        <v>125</v>
      </c>
    </row>
    <row r="4100" spans="1:7" ht="17.25" customHeight="1" outlineLevel="2" x14ac:dyDescent="0.2">
      <c r="A4100" s="1">
        <f t="shared" si="91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4">
        <v>130800</v>
      </c>
      <c r="G4100" s="51">
        <v>81</v>
      </c>
    </row>
    <row r="4101" spans="1:7" ht="17.25" customHeight="1" outlineLevel="2" x14ac:dyDescent="0.2">
      <c r="A4101" s="1">
        <f t="shared" si="91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4">
        <v>381200</v>
      </c>
      <c r="G4101" s="51">
        <v>236</v>
      </c>
    </row>
    <row r="4102" spans="1:7" ht="17.25" customHeight="1" outlineLevel="2" x14ac:dyDescent="0.2">
      <c r="A4102" s="1">
        <f t="shared" si="91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4">
        <v>654400</v>
      </c>
      <c r="G4102" s="51">
        <v>403</v>
      </c>
    </row>
    <row r="4103" spans="1:7" ht="17.25" customHeight="1" outlineLevel="2" x14ac:dyDescent="0.2">
      <c r="A4103" s="1">
        <f t="shared" si="91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4">
        <v>221600</v>
      </c>
      <c r="G4103" s="51">
        <v>137</v>
      </c>
    </row>
    <row r="4104" spans="1:7" ht="17.25" customHeight="1" outlineLevel="2" x14ac:dyDescent="0.2">
      <c r="A4104" s="1">
        <f t="shared" si="91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4">
        <v>190400</v>
      </c>
      <c r="G4104" s="51">
        <v>117</v>
      </c>
    </row>
    <row r="4105" spans="1:7" ht="17.25" customHeight="1" outlineLevel="2" x14ac:dyDescent="0.2">
      <c r="A4105" s="1">
        <f t="shared" si="91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4">
        <v>272000</v>
      </c>
      <c r="G4105" s="51">
        <v>169</v>
      </c>
    </row>
    <row r="4106" spans="1:7" ht="17.25" customHeight="1" outlineLevel="2" x14ac:dyDescent="0.2">
      <c r="A4106" s="1">
        <f t="shared" si="91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4">
        <v>511600</v>
      </c>
      <c r="G4106" s="51">
        <v>316</v>
      </c>
    </row>
    <row r="4107" spans="1:7" ht="17.25" customHeight="1" outlineLevel="2" x14ac:dyDescent="0.2">
      <c r="A4107" s="1">
        <f t="shared" si="91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4">
        <v>307600</v>
      </c>
      <c r="G4107" s="51">
        <v>192</v>
      </c>
    </row>
    <row r="4108" spans="1:7" ht="17.25" customHeight="1" outlineLevel="2" x14ac:dyDescent="0.2">
      <c r="A4108" s="1">
        <f t="shared" si="91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4">
        <v>308000</v>
      </c>
      <c r="G4108" s="51">
        <v>191</v>
      </c>
    </row>
    <row r="4109" spans="1:7" ht="17.25" customHeight="1" outlineLevel="2" x14ac:dyDescent="0.2">
      <c r="A4109" s="1">
        <f t="shared" si="91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4">
        <v>262000</v>
      </c>
      <c r="G4109" s="51">
        <v>162</v>
      </c>
    </row>
    <row r="4110" spans="1:7" ht="17.25" customHeight="1" outlineLevel="2" x14ac:dyDescent="0.2">
      <c r="A4110" s="1">
        <f t="shared" si="91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4">
        <v>381600</v>
      </c>
      <c r="G4110" s="51">
        <v>236</v>
      </c>
    </row>
    <row r="4111" spans="1:7" ht="17.25" customHeight="1" outlineLevel="2" x14ac:dyDescent="0.2">
      <c r="A4111" s="1">
        <f t="shared" si="91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4">
        <v>392000</v>
      </c>
      <c r="G4111" s="51">
        <v>244</v>
      </c>
    </row>
    <row r="4112" spans="1:7" ht="17.25" customHeight="1" outlineLevel="2" x14ac:dyDescent="0.2">
      <c r="A4112" s="1">
        <f t="shared" si="91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4">
        <v>138000</v>
      </c>
      <c r="G4112" s="51">
        <v>86</v>
      </c>
    </row>
    <row r="4113" spans="1:7" ht="17.25" customHeight="1" outlineLevel="2" x14ac:dyDescent="0.2">
      <c r="A4113" s="1">
        <f t="shared" si="91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4">
        <v>618800</v>
      </c>
      <c r="G4113" s="51">
        <v>380</v>
      </c>
    </row>
    <row r="4114" spans="1:7" ht="17.25" customHeight="1" outlineLevel="2" x14ac:dyDescent="0.2">
      <c r="A4114" s="1">
        <f t="shared" si="91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4">
        <v>291200</v>
      </c>
      <c r="G4114" s="51">
        <v>180</v>
      </c>
    </row>
    <row r="4115" spans="1:7" ht="17.25" customHeight="1" outlineLevel="2" x14ac:dyDescent="0.2">
      <c r="A4115" s="1">
        <f t="shared" si="91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4">
        <v>717600</v>
      </c>
      <c r="G4115" s="51">
        <v>436</v>
      </c>
    </row>
    <row r="4116" spans="1:7" ht="17.25" customHeight="1" outlineLevel="2" x14ac:dyDescent="0.2">
      <c r="A4116" s="1">
        <f t="shared" si="91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4">
        <v>328800</v>
      </c>
      <c r="G4116" s="51">
        <v>203</v>
      </c>
    </row>
    <row r="4117" spans="1:7" ht="17.25" customHeight="1" outlineLevel="2" x14ac:dyDescent="0.2">
      <c r="A4117" s="1">
        <f t="shared" si="91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4">
        <v>336800</v>
      </c>
      <c r="G4117" s="51">
        <v>209</v>
      </c>
    </row>
    <row r="4118" spans="1:7" ht="17.25" customHeight="1" outlineLevel="2" x14ac:dyDescent="0.2">
      <c r="A4118" s="1">
        <f t="shared" si="91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4">
        <v>473200</v>
      </c>
      <c r="G4118" s="51">
        <v>292</v>
      </c>
    </row>
    <row r="4119" spans="1:7" ht="17.25" customHeight="1" outlineLevel="2" x14ac:dyDescent="0.2">
      <c r="A4119" s="1">
        <f t="shared" si="91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4">
        <v>224400</v>
      </c>
      <c r="G4119" s="51">
        <v>139</v>
      </c>
    </row>
    <row r="4120" spans="1:7" ht="17.25" customHeight="1" outlineLevel="2" x14ac:dyDescent="0.2">
      <c r="A4120" s="1">
        <f t="shared" si="91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4">
        <v>479200</v>
      </c>
      <c r="G4120" s="51">
        <v>298</v>
      </c>
    </row>
    <row r="4121" spans="1:7" ht="17.25" customHeight="1" outlineLevel="2" x14ac:dyDescent="0.2">
      <c r="A4121" s="1">
        <f t="shared" si="91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4">
        <v>244800</v>
      </c>
      <c r="G4121" s="51">
        <v>151</v>
      </c>
    </row>
    <row r="4122" spans="1:7" ht="17.25" customHeight="1" outlineLevel="2" x14ac:dyDescent="0.2">
      <c r="A4122" s="1">
        <f t="shared" si="91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4">
        <v>344400</v>
      </c>
      <c r="G4122" s="51">
        <v>212</v>
      </c>
    </row>
    <row r="4123" spans="1:7" ht="17.25" customHeight="1" outlineLevel="2" x14ac:dyDescent="0.2">
      <c r="A4123" s="1">
        <f t="shared" si="91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4">
        <v>333200</v>
      </c>
      <c r="G4123" s="51">
        <v>206</v>
      </c>
    </row>
    <row r="4124" spans="1:7" ht="17.25" customHeight="1" outlineLevel="2" x14ac:dyDescent="0.2">
      <c r="A4124" s="1">
        <f t="shared" si="91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4">
        <v>399600</v>
      </c>
      <c r="G4124" s="51">
        <v>248</v>
      </c>
    </row>
    <row r="4125" spans="1:7" ht="17.25" customHeight="1" outlineLevel="2" x14ac:dyDescent="0.2">
      <c r="A4125" s="1">
        <f t="shared" si="91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4">
        <v>342400</v>
      </c>
      <c r="G4125" s="51">
        <v>212</v>
      </c>
    </row>
    <row r="4126" spans="1:7" ht="17.25" customHeight="1" outlineLevel="2" x14ac:dyDescent="0.2">
      <c r="A4126" s="1">
        <f t="shared" ref="A4126:A4152" si="92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4">
        <v>279200</v>
      </c>
      <c r="G4126" s="51">
        <v>173</v>
      </c>
    </row>
    <row r="4127" spans="1:7" ht="17.25" customHeight="1" outlineLevel="2" x14ac:dyDescent="0.2">
      <c r="A4127" s="1">
        <f t="shared" si="92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4">
        <v>308400</v>
      </c>
      <c r="G4127" s="51">
        <v>190</v>
      </c>
    </row>
    <row r="4128" spans="1:7" ht="17.25" customHeight="1" outlineLevel="2" x14ac:dyDescent="0.2">
      <c r="A4128" s="1">
        <f t="shared" si="92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4">
        <v>314400</v>
      </c>
      <c r="G4128" s="51">
        <v>194</v>
      </c>
    </row>
    <row r="4129" spans="1:7" ht="17.25" customHeight="1" outlineLevel="2" x14ac:dyDescent="0.2">
      <c r="A4129" s="1">
        <f t="shared" si="92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4">
        <v>362800</v>
      </c>
      <c r="G4129" s="51">
        <v>225</v>
      </c>
    </row>
    <row r="4130" spans="1:7" ht="17.25" customHeight="1" outlineLevel="2" x14ac:dyDescent="0.2">
      <c r="A4130" s="1">
        <f t="shared" si="92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4">
        <v>440800</v>
      </c>
      <c r="G4130" s="51">
        <v>272</v>
      </c>
    </row>
    <row r="4131" spans="1:7" ht="17.25" customHeight="1" outlineLevel="2" x14ac:dyDescent="0.2">
      <c r="A4131" s="1">
        <f t="shared" si="92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4">
        <v>245200</v>
      </c>
      <c r="G4131" s="51">
        <v>151</v>
      </c>
    </row>
    <row r="4132" spans="1:7" ht="17.25" customHeight="1" outlineLevel="2" x14ac:dyDescent="0.2">
      <c r="A4132" s="1">
        <f t="shared" si="92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4">
        <v>546400</v>
      </c>
      <c r="G4132" s="51">
        <v>336</v>
      </c>
    </row>
    <row r="4133" spans="1:7" ht="17.25" customHeight="1" outlineLevel="2" x14ac:dyDescent="0.2">
      <c r="A4133" s="1">
        <f t="shared" si="92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4">
        <v>274000</v>
      </c>
      <c r="G4133" s="51">
        <v>166</v>
      </c>
    </row>
    <row r="4134" spans="1:7" ht="17.25" customHeight="1" outlineLevel="2" x14ac:dyDescent="0.2">
      <c r="A4134" s="1">
        <f t="shared" si="92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4">
        <v>358800</v>
      </c>
      <c r="G4134" s="51">
        <v>217</v>
      </c>
    </row>
    <row r="4135" spans="1:7" ht="17.25" customHeight="1" outlineLevel="2" x14ac:dyDescent="0.2">
      <c r="A4135" s="1">
        <f t="shared" si="92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4">
        <v>331600</v>
      </c>
      <c r="G4135" s="51">
        <v>203</v>
      </c>
    </row>
    <row r="4136" spans="1:7" ht="17.25" customHeight="1" outlineLevel="2" x14ac:dyDescent="0.2">
      <c r="A4136" s="1">
        <f t="shared" si="92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4">
        <v>397200</v>
      </c>
      <c r="G4136" s="51">
        <v>239</v>
      </c>
    </row>
    <row r="4137" spans="1:7" ht="17.25" customHeight="1" outlineLevel="2" x14ac:dyDescent="0.2">
      <c r="A4137" s="1">
        <f t="shared" si="92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4">
        <v>256000</v>
      </c>
      <c r="G4137" s="51">
        <v>156</v>
      </c>
    </row>
    <row r="4138" spans="1:7" ht="17.25" customHeight="1" outlineLevel="2" x14ac:dyDescent="0.2">
      <c r="A4138" s="1">
        <f t="shared" si="92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4">
        <v>247200</v>
      </c>
      <c r="G4138" s="51">
        <v>151</v>
      </c>
    </row>
    <row r="4139" spans="1:7" ht="17.25" customHeight="1" outlineLevel="2" x14ac:dyDescent="0.2">
      <c r="A4139" s="1">
        <f t="shared" si="92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4">
        <v>236800</v>
      </c>
      <c r="G4139" s="51">
        <v>143</v>
      </c>
    </row>
    <row r="4140" spans="1:7" ht="17.25" customHeight="1" outlineLevel="2" x14ac:dyDescent="0.2">
      <c r="A4140" s="1">
        <f t="shared" si="92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4">
        <v>389600</v>
      </c>
      <c r="G4140" s="51">
        <v>237</v>
      </c>
    </row>
    <row r="4141" spans="1:7" ht="17.25" customHeight="1" outlineLevel="2" x14ac:dyDescent="0.2">
      <c r="A4141" s="1">
        <f t="shared" si="92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4">
        <v>323600</v>
      </c>
      <c r="G4141" s="51">
        <v>199</v>
      </c>
    </row>
    <row r="4142" spans="1:7" ht="17.25" customHeight="1" outlineLevel="2" x14ac:dyDescent="0.2">
      <c r="A4142" s="1">
        <f t="shared" si="92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4">
        <v>346400</v>
      </c>
      <c r="G4142" s="51">
        <v>214</v>
      </c>
    </row>
    <row r="4143" spans="1:7" ht="17.25" customHeight="1" outlineLevel="2" x14ac:dyDescent="0.2">
      <c r="A4143" s="1">
        <f t="shared" si="92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4">
        <v>252400</v>
      </c>
      <c r="G4143" s="51">
        <v>157</v>
      </c>
    </row>
    <row r="4144" spans="1:7" ht="17.25" customHeight="1" outlineLevel="2" x14ac:dyDescent="0.2">
      <c r="A4144" s="1">
        <f t="shared" si="92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4">
        <v>134000</v>
      </c>
      <c r="G4144" s="51">
        <v>83</v>
      </c>
    </row>
    <row r="4145" spans="1:7" ht="17.25" customHeight="1" outlineLevel="2" x14ac:dyDescent="0.2">
      <c r="A4145" s="1">
        <f t="shared" si="92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4">
        <v>250400</v>
      </c>
      <c r="G4145" s="51">
        <v>154</v>
      </c>
    </row>
    <row r="4146" spans="1:7" ht="17.25" customHeight="1" outlineLevel="2" x14ac:dyDescent="0.2">
      <c r="A4146" s="1">
        <f t="shared" si="92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4">
        <v>202000</v>
      </c>
      <c r="G4146" s="51">
        <v>125</v>
      </c>
    </row>
    <row r="4147" spans="1:7" ht="17.25" customHeight="1" outlineLevel="2" x14ac:dyDescent="0.2">
      <c r="A4147" s="1">
        <f t="shared" si="92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4">
        <v>426800</v>
      </c>
      <c r="G4147" s="51">
        <v>264</v>
      </c>
    </row>
    <row r="4148" spans="1:7" ht="17.25" customHeight="1" outlineLevel="2" x14ac:dyDescent="0.2">
      <c r="A4148" s="1">
        <f t="shared" si="92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4">
        <v>126400</v>
      </c>
      <c r="G4148" s="51">
        <v>78</v>
      </c>
    </row>
    <row r="4149" spans="1:7" ht="17.25" customHeight="1" outlineLevel="2" x14ac:dyDescent="0.2">
      <c r="A4149" s="1">
        <f t="shared" si="92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4">
        <v>320000</v>
      </c>
      <c r="G4149" s="51">
        <v>195</v>
      </c>
    </row>
    <row r="4150" spans="1:7" ht="17.25" customHeight="1" outlineLevel="2" x14ac:dyDescent="0.2">
      <c r="A4150" s="1">
        <f t="shared" si="92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4">
        <v>436000</v>
      </c>
      <c r="G4150" s="51">
        <v>269</v>
      </c>
    </row>
    <row r="4151" spans="1:7" ht="17.25" customHeight="1" outlineLevel="2" x14ac:dyDescent="0.2">
      <c r="A4151" s="1">
        <f t="shared" si="92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4">
        <v>281600</v>
      </c>
      <c r="G4151" s="51">
        <v>173</v>
      </c>
    </row>
    <row r="4152" spans="1:7" ht="17.25" customHeight="1" outlineLevel="2" x14ac:dyDescent="0.2">
      <c r="A4152" s="1">
        <f t="shared" si="92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4">
        <v>228800</v>
      </c>
      <c r="G4152" s="51">
        <v>140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5">
        <f>SUBTOTAL(9,F4061:F4152)</f>
        <v>31095600</v>
      </c>
      <c r="G4153" s="54">
        <f>SUBTOTAL(9,G4061:G4152)</f>
        <v>19141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4">
        <v>704000</v>
      </c>
      <c r="G4154" s="51">
        <v>425</v>
      </c>
    </row>
    <row r="4155" spans="1:7" ht="17.25" customHeight="1" outlineLevel="2" x14ac:dyDescent="0.2">
      <c r="A4155" s="1">
        <f t="shared" ref="A4155:A4187" si="93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4">
        <v>615200</v>
      </c>
      <c r="G4155" s="51">
        <v>373</v>
      </c>
    </row>
    <row r="4156" spans="1:7" ht="17.25" customHeight="1" outlineLevel="2" x14ac:dyDescent="0.2">
      <c r="A4156" s="1">
        <f t="shared" si="93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4">
        <v>393200</v>
      </c>
      <c r="G4156" s="51">
        <v>241</v>
      </c>
    </row>
    <row r="4157" spans="1:7" ht="17.25" customHeight="1" outlineLevel="2" x14ac:dyDescent="0.2">
      <c r="A4157" s="1">
        <f t="shared" si="93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4">
        <v>366000</v>
      </c>
      <c r="G4157" s="51">
        <v>220</v>
      </c>
    </row>
    <row r="4158" spans="1:7" ht="17.25" customHeight="1" outlineLevel="2" x14ac:dyDescent="0.2">
      <c r="A4158" s="1">
        <f t="shared" si="93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4">
        <v>540800</v>
      </c>
      <c r="G4158" s="51">
        <v>328</v>
      </c>
    </row>
    <row r="4159" spans="1:7" ht="17.25" customHeight="1" outlineLevel="2" x14ac:dyDescent="0.2">
      <c r="A4159" s="1">
        <f t="shared" si="93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4">
        <v>252400</v>
      </c>
      <c r="G4159" s="51">
        <v>154</v>
      </c>
    </row>
    <row r="4160" spans="1:7" ht="17.25" customHeight="1" outlineLevel="2" x14ac:dyDescent="0.2">
      <c r="A4160" s="1">
        <f t="shared" si="93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4">
        <v>178800</v>
      </c>
      <c r="G4160" s="51">
        <v>109</v>
      </c>
    </row>
    <row r="4161" spans="1:7" ht="17.25" customHeight="1" outlineLevel="2" x14ac:dyDescent="0.2">
      <c r="A4161" s="1">
        <f t="shared" si="93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4">
        <v>1079200</v>
      </c>
      <c r="G4161" s="51">
        <v>667</v>
      </c>
    </row>
    <row r="4162" spans="1:7" ht="17.25" customHeight="1" outlineLevel="2" x14ac:dyDescent="0.2">
      <c r="A4162" s="1">
        <f t="shared" si="93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4">
        <v>581200</v>
      </c>
      <c r="G4162" s="51">
        <v>359</v>
      </c>
    </row>
    <row r="4163" spans="1:7" ht="17.25" customHeight="1" outlineLevel="2" x14ac:dyDescent="0.2">
      <c r="A4163" s="1">
        <f t="shared" si="93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4">
        <v>583200</v>
      </c>
      <c r="G4163" s="51">
        <v>359</v>
      </c>
    </row>
    <row r="4164" spans="1:7" ht="17.25" customHeight="1" outlineLevel="2" x14ac:dyDescent="0.2">
      <c r="A4164" s="1">
        <f t="shared" si="93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4">
        <v>897200</v>
      </c>
      <c r="G4164" s="51">
        <v>554</v>
      </c>
    </row>
    <row r="4165" spans="1:7" ht="17.25" customHeight="1" outlineLevel="2" x14ac:dyDescent="0.2">
      <c r="A4165" s="1">
        <f t="shared" si="93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4">
        <v>130800</v>
      </c>
      <c r="G4165" s="51">
        <v>80</v>
      </c>
    </row>
    <row r="4166" spans="1:7" ht="17.25" customHeight="1" outlineLevel="2" x14ac:dyDescent="0.2">
      <c r="A4166" s="1">
        <f t="shared" si="93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4">
        <v>105600</v>
      </c>
      <c r="G4166" s="51">
        <v>65</v>
      </c>
    </row>
    <row r="4167" spans="1:7" ht="17.25" customHeight="1" outlineLevel="2" x14ac:dyDescent="0.2">
      <c r="A4167" s="1">
        <f t="shared" si="93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4">
        <v>187600</v>
      </c>
      <c r="G4167" s="51">
        <v>115</v>
      </c>
    </row>
    <row r="4168" spans="1:7" ht="17.25" customHeight="1" outlineLevel="2" x14ac:dyDescent="0.2">
      <c r="A4168" s="1">
        <f t="shared" si="93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4">
        <v>366000</v>
      </c>
      <c r="G4168" s="51">
        <v>226</v>
      </c>
    </row>
    <row r="4169" spans="1:7" ht="17.25" customHeight="1" outlineLevel="2" x14ac:dyDescent="0.2">
      <c r="A4169" s="1">
        <f t="shared" si="93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4">
        <v>193600</v>
      </c>
      <c r="G4169" s="51">
        <v>118</v>
      </c>
    </row>
    <row r="4170" spans="1:7" ht="17.25" customHeight="1" outlineLevel="2" x14ac:dyDescent="0.2">
      <c r="A4170" s="1">
        <f t="shared" si="93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4">
        <v>433600</v>
      </c>
      <c r="G4170" s="51">
        <v>261</v>
      </c>
    </row>
    <row r="4171" spans="1:7" ht="17.25" customHeight="1" outlineLevel="2" x14ac:dyDescent="0.2">
      <c r="A4171" s="1">
        <f t="shared" si="93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4">
        <v>572000</v>
      </c>
      <c r="G4171" s="51">
        <v>345</v>
      </c>
    </row>
    <row r="4172" spans="1:7" ht="17.25" customHeight="1" outlineLevel="2" x14ac:dyDescent="0.2">
      <c r="A4172" s="1">
        <f t="shared" si="93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4">
        <v>354400</v>
      </c>
      <c r="G4172" s="51">
        <v>214</v>
      </c>
    </row>
    <row r="4173" spans="1:7" ht="17.25" customHeight="1" outlineLevel="2" x14ac:dyDescent="0.2">
      <c r="A4173" s="1">
        <f t="shared" si="93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4">
        <v>360400</v>
      </c>
      <c r="G4173" s="51">
        <v>221</v>
      </c>
    </row>
    <row r="4174" spans="1:7" ht="17.25" customHeight="1" outlineLevel="2" x14ac:dyDescent="0.2">
      <c r="A4174" s="1">
        <f t="shared" si="93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4">
        <v>427200</v>
      </c>
      <c r="G4174" s="51">
        <v>259</v>
      </c>
    </row>
    <row r="4175" spans="1:7" ht="17.25" customHeight="1" outlineLevel="2" x14ac:dyDescent="0.2">
      <c r="A4175" s="1">
        <f t="shared" si="93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4">
        <v>428800</v>
      </c>
      <c r="G4175" s="51">
        <v>263</v>
      </c>
    </row>
    <row r="4176" spans="1:7" ht="17.25" customHeight="1" outlineLevel="2" x14ac:dyDescent="0.2">
      <c r="A4176" s="1">
        <f t="shared" si="93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4">
        <v>442800</v>
      </c>
      <c r="G4176" s="51">
        <v>268</v>
      </c>
    </row>
    <row r="4177" spans="1:7" ht="17.25" customHeight="1" outlineLevel="2" x14ac:dyDescent="0.2">
      <c r="A4177" s="1">
        <f t="shared" si="93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4">
        <v>603200</v>
      </c>
      <c r="G4177" s="51">
        <v>371</v>
      </c>
    </row>
    <row r="4178" spans="1:7" ht="17.25" customHeight="1" outlineLevel="2" x14ac:dyDescent="0.2">
      <c r="A4178" s="1">
        <f t="shared" si="93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4">
        <v>339600</v>
      </c>
      <c r="G4178" s="51">
        <v>207</v>
      </c>
    </row>
    <row r="4179" spans="1:7" ht="17.25" customHeight="1" outlineLevel="2" x14ac:dyDescent="0.2">
      <c r="A4179" s="1">
        <f t="shared" si="93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4">
        <v>438400</v>
      </c>
      <c r="G4179" s="51">
        <v>266</v>
      </c>
    </row>
    <row r="4180" spans="1:7" ht="17.25" customHeight="1" outlineLevel="2" x14ac:dyDescent="0.2">
      <c r="A4180" s="1">
        <f t="shared" si="93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4">
        <v>709200</v>
      </c>
      <c r="G4180" s="51">
        <v>430</v>
      </c>
    </row>
    <row r="4181" spans="1:7" ht="17.25" customHeight="1" outlineLevel="2" x14ac:dyDescent="0.2">
      <c r="A4181" s="1">
        <f t="shared" si="93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4">
        <v>245600</v>
      </c>
      <c r="G4181" s="51">
        <v>150</v>
      </c>
    </row>
    <row r="4182" spans="1:7" ht="17.25" customHeight="1" outlineLevel="2" x14ac:dyDescent="0.2">
      <c r="A4182" s="1">
        <f t="shared" si="93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4">
        <v>705200</v>
      </c>
      <c r="G4182" s="51">
        <v>433</v>
      </c>
    </row>
    <row r="4183" spans="1:7" ht="17.25" customHeight="1" outlineLevel="2" x14ac:dyDescent="0.2">
      <c r="A4183" s="1">
        <f t="shared" si="93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4">
        <v>461600</v>
      </c>
      <c r="G4183" s="51">
        <v>284</v>
      </c>
    </row>
    <row r="4184" spans="1:7" ht="17.25" customHeight="1" outlineLevel="2" x14ac:dyDescent="0.2">
      <c r="A4184" s="1">
        <f t="shared" si="93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4">
        <v>458400</v>
      </c>
      <c r="G4184" s="51">
        <v>282</v>
      </c>
    </row>
    <row r="4185" spans="1:7" ht="17.25" customHeight="1" outlineLevel="2" x14ac:dyDescent="0.2">
      <c r="A4185" s="1">
        <f t="shared" si="93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4">
        <v>536000</v>
      </c>
      <c r="G4185" s="51">
        <v>325</v>
      </c>
    </row>
    <row r="4186" spans="1:7" ht="17.25" customHeight="1" outlineLevel="2" x14ac:dyDescent="0.2">
      <c r="A4186" s="1">
        <f t="shared" si="93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4">
        <v>1267600</v>
      </c>
      <c r="G4186" s="51">
        <v>775</v>
      </c>
    </row>
    <row r="4187" spans="1:7" ht="17.25" customHeight="1" outlineLevel="2" x14ac:dyDescent="0.2">
      <c r="A4187" s="1">
        <f t="shared" si="93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4">
        <v>240400</v>
      </c>
      <c r="G4187" s="51">
        <v>148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5">
        <f>SUBTOTAL(9,F4154:F4187)</f>
        <v>16199200</v>
      </c>
      <c r="G4188" s="54">
        <f>SUBTOTAL(9,G4154:G4187)</f>
        <v>9895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4">
        <v>1145200</v>
      </c>
      <c r="G4189" s="51">
        <v>702</v>
      </c>
    </row>
    <row r="4190" spans="1:7" ht="18.75" customHeight="1" outlineLevel="2" x14ac:dyDescent="0.2">
      <c r="A4190" s="1">
        <f t="shared" ref="A4190:A4214" si="94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4">
        <v>233600</v>
      </c>
      <c r="G4190" s="51">
        <v>144</v>
      </c>
    </row>
    <row r="4191" spans="1:7" ht="18.75" customHeight="1" outlineLevel="2" x14ac:dyDescent="0.2">
      <c r="A4191" s="1">
        <f t="shared" si="94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4">
        <v>1059600</v>
      </c>
      <c r="G4191" s="51">
        <v>645</v>
      </c>
    </row>
    <row r="4192" spans="1:7" ht="18.75" customHeight="1" outlineLevel="2" x14ac:dyDescent="0.2">
      <c r="A4192" s="1">
        <f t="shared" si="94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4">
        <v>800000</v>
      </c>
      <c r="G4192" s="51">
        <v>485</v>
      </c>
    </row>
    <row r="4193" spans="1:7" ht="18.75" customHeight="1" outlineLevel="2" x14ac:dyDescent="0.2">
      <c r="A4193" s="1">
        <f t="shared" si="94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4">
        <v>462800</v>
      </c>
      <c r="G4193" s="51">
        <v>285</v>
      </c>
    </row>
    <row r="4194" spans="1:7" ht="18.75" customHeight="1" outlineLevel="2" x14ac:dyDescent="0.2">
      <c r="A4194" s="1">
        <f t="shared" si="94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4">
        <v>264000</v>
      </c>
      <c r="G4194" s="51">
        <v>163</v>
      </c>
    </row>
    <row r="4195" spans="1:7" ht="18.75" customHeight="1" outlineLevel="2" x14ac:dyDescent="0.2">
      <c r="A4195" s="1">
        <f t="shared" si="94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4">
        <v>1394000</v>
      </c>
      <c r="G4195" s="51">
        <v>840</v>
      </c>
    </row>
    <row r="4196" spans="1:7" ht="18.75" customHeight="1" outlineLevel="2" x14ac:dyDescent="0.2">
      <c r="A4196" s="1">
        <f t="shared" si="94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4">
        <v>1148400</v>
      </c>
      <c r="G4196" s="51">
        <v>700</v>
      </c>
    </row>
    <row r="4197" spans="1:7" ht="18.75" customHeight="1" outlineLevel="2" x14ac:dyDescent="0.2">
      <c r="A4197" s="1">
        <f t="shared" si="94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4">
        <v>2450000</v>
      </c>
      <c r="G4197" s="51">
        <v>1478</v>
      </c>
    </row>
    <row r="4198" spans="1:7" ht="18.75" customHeight="1" outlineLevel="2" x14ac:dyDescent="0.2">
      <c r="A4198" s="1">
        <f t="shared" si="94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4">
        <v>951200</v>
      </c>
      <c r="G4198" s="51">
        <v>577</v>
      </c>
    </row>
    <row r="4199" spans="1:7" ht="18.75" customHeight="1" outlineLevel="2" x14ac:dyDescent="0.2">
      <c r="A4199" s="1">
        <f t="shared" si="94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4">
        <v>138400</v>
      </c>
      <c r="G4199" s="51">
        <v>85</v>
      </c>
    </row>
    <row r="4200" spans="1:7" ht="18.75" customHeight="1" outlineLevel="2" x14ac:dyDescent="0.2">
      <c r="A4200" s="1">
        <f t="shared" si="94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4">
        <v>971200</v>
      </c>
      <c r="G4200" s="51">
        <v>588</v>
      </c>
    </row>
    <row r="4201" spans="1:7" ht="18.75" customHeight="1" outlineLevel="2" x14ac:dyDescent="0.2">
      <c r="A4201" s="1">
        <f t="shared" si="94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4">
        <v>448400</v>
      </c>
      <c r="G4201" s="51">
        <v>273</v>
      </c>
    </row>
    <row r="4202" spans="1:7" ht="18.75" customHeight="1" outlineLevel="2" x14ac:dyDescent="0.2">
      <c r="A4202" s="1">
        <f t="shared" si="94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4">
        <v>416000</v>
      </c>
      <c r="G4202" s="51">
        <v>250</v>
      </c>
    </row>
    <row r="4203" spans="1:7" ht="18.75" customHeight="1" outlineLevel="2" x14ac:dyDescent="0.2">
      <c r="A4203" s="1">
        <f t="shared" si="94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4">
        <v>436400</v>
      </c>
      <c r="G4203" s="51">
        <v>269</v>
      </c>
    </row>
    <row r="4204" spans="1:7" ht="18.75" customHeight="1" outlineLevel="2" x14ac:dyDescent="0.2">
      <c r="A4204" s="1">
        <f t="shared" si="94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4">
        <v>152800</v>
      </c>
      <c r="G4204" s="51">
        <v>94</v>
      </c>
    </row>
    <row r="4205" spans="1:7" ht="18.75" customHeight="1" outlineLevel="2" x14ac:dyDescent="0.2">
      <c r="A4205" s="1">
        <f t="shared" si="94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4">
        <v>311600</v>
      </c>
      <c r="G4205" s="51">
        <v>192</v>
      </c>
    </row>
    <row r="4206" spans="1:7" ht="18.75" customHeight="1" outlineLevel="2" x14ac:dyDescent="0.2">
      <c r="A4206" s="1">
        <f t="shared" si="94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4">
        <v>228000</v>
      </c>
      <c r="G4206" s="51">
        <v>141</v>
      </c>
    </row>
    <row r="4207" spans="1:7" ht="18.75" customHeight="1" outlineLevel="2" x14ac:dyDescent="0.2">
      <c r="A4207" s="1">
        <f t="shared" si="94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4">
        <v>236400</v>
      </c>
      <c r="G4207" s="51">
        <v>146</v>
      </c>
    </row>
    <row r="4208" spans="1:7" ht="18.75" customHeight="1" outlineLevel="2" x14ac:dyDescent="0.2">
      <c r="A4208" s="1">
        <f t="shared" si="94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4">
        <v>600800</v>
      </c>
      <c r="G4208" s="51">
        <v>369</v>
      </c>
    </row>
    <row r="4209" spans="1:7" ht="18.75" customHeight="1" outlineLevel="2" x14ac:dyDescent="0.2">
      <c r="A4209" s="1">
        <f t="shared" si="94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4">
        <v>520400</v>
      </c>
      <c r="G4209" s="51">
        <v>319</v>
      </c>
    </row>
    <row r="4210" spans="1:7" ht="18.75" customHeight="1" outlineLevel="2" x14ac:dyDescent="0.2">
      <c r="A4210" s="1">
        <f t="shared" si="94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4">
        <v>2540400</v>
      </c>
      <c r="G4210" s="51">
        <v>1537</v>
      </c>
    </row>
    <row r="4211" spans="1:7" ht="18.75" customHeight="1" outlineLevel="2" x14ac:dyDescent="0.2">
      <c r="A4211" s="1">
        <f t="shared" si="94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4">
        <v>902400</v>
      </c>
      <c r="G4211" s="51">
        <v>545</v>
      </c>
    </row>
    <row r="4212" spans="1:7" ht="18.75" customHeight="1" outlineLevel="2" x14ac:dyDescent="0.2">
      <c r="A4212" s="1">
        <f t="shared" si="94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4">
        <v>174800</v>
      </c>
      <c r="G4212" s="51">
        <v>107</v>
      </c>
    </row>
    <row r="4213" spans="1:7" ht="18.75" customHeight="1" outlineLevel="2" x14ac:dyDescent="0.2">
      <c r="A4213" s="1">
        <f t="shared" si="94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4">
        <v>380800</v>
      </c>
      <c r="G4213" s="51">
        <v>233</v>
      </c>
    </row>
    <row r="4214" spans="1:7" ht="18.75" customHeight="1" outlineLevel="2" x14ac:dyDescent="0.2">
      <c r="A4214" s="1">
        <f t="shared" si="94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4">
        <v>425600</v>
      </c>
      <c r="G4214" s="51">
        <v>261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5">
        <f>SUBTOTAL(9,F4189:F4214)</f>
        <v>18793200</v>
      </c>
      <c r="G4215" s="54">
        <f>SUBTOTAL(9,G4189:G4214)</f>
        <v>11428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4">
        <v>209200</v>
      </c>
      <c r="G4216" s="51">
        <v>129</v>
      </c>
    </row>
    <row r="4217" spans="1:7" ht="18.75" customHeight="1" outlineLevel="2" x14ac:dyDescent="0.2">
      <c r="A4217" s="1">
        <f t="shared" ref="A4217:A4241" si="95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4">
        <v>196400</v>
      </c>
      <c r="G4217" s="51">
        <v>121</v>
      </c>
    </row>
    <row r="4218" spans="1:7" ht="18.75" customHeight="1" outlineLevel="2" x14ac:dyDescent="0.2">
      <c r="A4218" s="1">
        <f t="shared" si="95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4">
        <v>248400</v>
      </c>
      <c r="G4218" s="51">
        <v>153</v>
      </c>
    </row>
    <row r="4219" spans="1:7" ht="18.75" customHeight="1" outlineLevel="2" x14ac:dyDescent="0.2">
      <c r="A4219" s="1">
        <f t="shared" si="95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4">
        <v>229200</v>
      </c>
      <c r="G4219" s="51">
        <v>142</v>
      </c>
    </row>
    <row r="4220" spans="1:7" ht="18.75" customHeight="1" outlineLevel="2" x14ac:dyDescent="0.2">
      <c r="A4220" s="1">
        <f t="shared" si="95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4">
        <v>156000</v>
      </c>
      <c r="G4220" s="51">
        <v>96</v>
      </c>
    </row>
    <row r="4221" spans="1:7" ht="18.75" customHeight="1" outlineLevel="2" x14ac:dyDescent="0.2">
      <c r="A4221" s="1">
        <f t="shared" si="95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4">
        <v>225600</v>
      </c>
      <c r="G4221" s="51">
        <v>139</v>
      </c>
    </row>
    <row r="4222" spans="1:7" ht="18.75" customHeight="1" outlineLevel="2" x14ac:dyDescent="0.2">
      <c r="A4222" s="1">
        <f t="shared" si="95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4">
        <v>218800</v>
      </c>
      <c r="G4222" s="51">
        <v>134</v>
      </c>
    </row>
    <row r="4223" spans="1:7" ht="18.75" customHeight="1" outlineLevel="2" x14ac:dyDescent="0.2">
      <c r="A4223" s="1">
        <f t="shared" si="95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4">
        <v>373200</v>
      </c>
      <c r="G4223" s="51">
        <v>231</v>
      </c>
    </row>
    <row r="4224" spans="1:7" ht="18.75" customHeight="1" outlineLevel="2" x14ac:dyDescent="0.2">
      <c r="A4224" s="1">
        <f t="shared" si="95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4">
        <v>253600</v>
      </c>
      <c r="G4224" s="51">
        <v>155</v>
      </c>
    </row>
    <row r="4225" spans="1:7" ht="18.75" customHeight="1" outlineLevel="2" x14ac:dyDescent="0.2">
      <c r="A4225" s="1">
        <f t="shared" si="95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4">
        <v>283600</v>
      </c>
      <c r="G4225" s="51">
        <v>174</v>
      </c>
    </row>
    <row r="4226" spans="1:7" ht="18.75" customHeight="1" outlineLevel="2" x14ac:dyDescent="0.2">
      <c r="A4226" s="1">
        <f t="shared" si="95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4">
        <v>402400</v>
      </c>
      <c r="G4226" s="51">
        <v>249</v>
      </c>
    </row>
    <row r="4227" spans="1:7" ht="18.75" customHeight="1" outlineLevel="2" x14ac:dyDescent="0.2">
      <c r="A4227" s="1">
        <f t="shared" si="95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4">
        <v>487200</v>
      </c>
      <c r="G4227" s="51">
        <v>299</v>
      </c>
    </row>
    <row r="4228" spans="1:7" ht="18.75" customHeight="1" outlineLevel="2" x14ac:dyDescent="0.2">
      <c r="A4228" s="1">
        <f t="shared" si="95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4">
        <v>450800</v>
      </c>
      <c r="G4228" s="51">
        <v>280</v>
      </c>
    </row>
    <row r="4229" spans="1:7" ht="18.75" customHeight="1" outlineLevel="2" x14ac:dyDescent="0.2">
      <c r="A4229" s="1">
        <f t="shared" si="95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4">
        <v>375600</v>
      </c>
      <c r="G4229" s="51">
        <v>231</v>
      </c>
    </row>
    <row r="4230" spans="1:7" ht="18.75" customHeight="1" outlineLevel="2" x14ac:dyDescent="0.2">
      <c r="A4230" s="1">
        <f t="shared" si="95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4">
        <v>898400</v>
      </c>
      <c r="G4230" s="51">
        <v>552</v>
      </c>
    </row>
    <row r="4231" spans="1:7" ht="18.75" customHeight="1" outlineLevel="2" x14ac:dyDescent="0.2">
      <c r="A4231" s="1">
        <f t="shared" si="95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4">
        <v>424800</v>
      </c>
      <c r="G4231" s="51">
        <v>262</v>
      </c>
    </row>
    <row r="4232" spans="1:7" ht="18.75" customHeight="1" outlineLevel="2" x14ac:dyDescent="0.2">
      <c r="A4232" s="1">
        <f t="shared" si="95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4">
        <v>144400</v>
      </c>
      <c r="G4232" s="51">
        <v>90</v>
      </c>
    </row>
    <row r="4233" spans="1:7" ht="18.75" customHeight="1" outlineLevel="2" x14ac:dyDescent="0.2">
      <c r="A4233" s="1">
        <f t="shared" si="95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4">
        <v>407200</v>
      </c>
      <c r="G4233" s="51">
        <v>252</v>
      </c>
    </row>
    <row r="4234" spans="1:7" ht="18.75" customHeight="1" outlineLevel="2" x14ac:dyDescent="0.2">
      <c r="A4234" s="1">
        <f t="shared" si="95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4">
        <v>241600</v>
      </c>
      <c r="G4234" s="51">
        <v>149</v>
      </c>
    </row>
    <row r="4235" spans="1:7" ht="18.75" customHeight="1" outlineLevel="2" x14ac:dyDescent="0.2">
      <c r="A4235" s="1">
        <f t="shared" si="95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4">
        <v>256800</v>
      </c>
      <c r="G4235" s="51">
        <v>159</v>
      </c>
    </row>
    <row r="4236" spans="1:7" ht="18.75" customHeight="1" outlineLevel="2" x14ac:dyDescent="0.2">
      <c r="A4236" s="1">
        <f t="shared" si="95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4">
        <v>213600</v>
      </c>
      <c r="G4236" s="51">
        <v>133</v>
      </c>
    </row>
    <row r="4237" spans="1:7" ht="18.75" customHeight="1" outlineLevel="2" x14ac:dyDescent="0.2">
      <c r="A4237" s="1">
        <f t="shared" si="95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4">
        <v>504400</v>
      </c>
      <c r="G4237" s="51">
        <v>310</v>
      </c>
    </row>
    <row r="4238" spans="1:7" ht="18.75" customHeight="1" outlineLevel="2" x14ac:dyDescent="0.2">
      <c r="A4238" s="1">
        <f t="shared" si="95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4">
        <v>190000</v>
      </c>
      <c r="G4238" s="51">
        <v>116</v>
      </c>
    </row>
    <row r="4239" spans="1:7" ht="18.75" customHeight="1" outlineLevel="2" x14ac:dyDescent="0.2">
      <c r="A4239" s="1">
        <f t="shared" si="95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4">
        <v>159200</v>
      </c>
      <c r="G4239" s="51">
        <v>98</v>
      </c>
    </row>
    <row r="4240" spans="1:7" ht="18.75" customHeight="1" outlineLevel="2" x14ac:dyDescent="0.2">
      <c r="A4240" s="1">
        <f t="shared" si="95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4">
        <v>310800</v>
      </c>
      <c r="G4240" s="51">
        <v>192</v>
      </c>
    </row>
    <row r="4241" spans="1:7" ht="18.75" customHeight="1" outlineLevel="2" x14ac:dyDescent="0.2">
      <c r="A4241" s="1">
        <f t="shared" si="95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4">
        <v>145600</v>
      </c>
      <c r="G4241" s="51">
        <v>90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5">
        <f>SUBTOTAL(9,F4216:F4241)</f>
        <v>8006800</v>
      </c>
      <c r="G4242" s="54">
        <f>SUBTOTAL(9,G4216:G4241)</f>
        <v>4936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4">
        <v>433200</v>
      </c>
      <c r="G4243" s="51">
        <v>264</v>
      </c>
    </row>
    <row r="4244" spans="1:7" ht="18.75" customHeight="1" outlineLevel="2" x14ac:dyDescent="0.2">
      <c r="A4244" s="1">
        <f t="shared" ref="A4244:A4264" si="96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4">
        <v>390800</v>
      </c>
      <c r="G4244" s="51">
        <v>240</v>
      </c>
    </row>
    <row r="4245" spans="1:7" ht="18.75" customHeight="1" outlineLevel="2" x14ac:dyDescent="0.2">
      <c r="A4245" s="1">
        <f t="shared" si="96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4">
        <v>226800</v>
      </c>
      <c r="G4245" s="51">
        <v>140</v>
      </c>
    </row>
    <row r="4246" spans="1:7" ht="18.75" customHeight="1" outlineLevel="2" x14ac:dyDescent="0.2">
      <c r="A4246" s="1">
        <f t="shared" si="96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4">
        <v>204400</v>
      </c>
      <c r="G4246" s="51">
        <v>126</v>
      </c>
    </row>
    <row r="4247" spans="1:7" ht="18.75" customHeight="1" outlineLevel="2" x14ac:dyDescent="0.2">
      <c r="A4247" s="1">
        <f t="shared" si="96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4">
        <v>278000</v>
      </c>
      <c r="G4247" s="51">
        <v>170</v>
      </c>
    </row>
    <row r="4248" spans="1:7" ht="18.75" customHeight="1" outlineLevel="2" x14ac:dyDescent="0.2">
      <c r="A4248" s="1">
        <f t="shared" si="96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4">
        <v>242000</v>
      </c>
      <c r="G4248" s="51">
        <v>148</v>
      </c>
    </row>
    <row r="4249" spans="1:7" ht="18.75" customHeight="1" outlineLevel="2" x14ac:dyDescent="0.2">
      <c r="A4249" s="1">
        <f t="shared" si="96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4">
        <v>544400</v>
      </c>
      <c r="G4249" s="51">
        <v>333</v>
      </c>
    </row>
    <row r="4250" spans="1:7" ht="18.75" customHeight="1" outlineLevel="2" x14ac:dyDescent="0.2">
      <c r="A4250" s="1">
        <f t="shared" si="96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4">
        <v>338000</v>
      </c>
      <c r="G4250" s="51">
        <v>205</v>
      </c>
    </row>
    <row r="4251" spans="1:7" ht="18.75" customHeight="1" outlineLevel="2" x14ac:dyDescent="0.2">
      <c r="A4251" s="1">
        <f t="shared" si="96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4">
        <v>332400</v>
      </c>
      <c r="G4251" s="51">
        <v>203</v>
      </c>
    </row>
    <row r="4252" spans="1:7" ht="18.75" customHeight="1" outlineLevel="2" x14ac:dyDescent="0.2">
      <c r="A4252" s="1">
        <f t="shared" si="96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4">
        <v>973200</v>
      </c>
      <c r="G4252" s="51">
        <v>590</v>
      </c>
    </row>
    <row r="4253" spans="1:7" ht="18.75" customHeight="1" outlineLevel="2" x14ac:dyDescent="0.2">
      <c r="A4253" s="1">
        <f t="shared" si="96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4">
        <v>411200</v>
      </c>
      <c r="G4253" s="51">
        <v>251</v>
      </c>
    </row>
    <row r="4254" spans="1:7" ht="18.75" customHeight="1" outlineLevel="2" x14ac:dyDescent="0.2">
      <c r="A4254" s="1">
        <f t="shared" si="96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4">
        <v>241200</v>
      </c>
      <c r="G4254" s="51">
        <v>149</v>
      </c>
    </row>
    <row r="4255" spans="1:7" ht="18.75" customHeight="1" outlineLevel="2" x14ac:dyDescent="0.2">
      <c r="A4255" s="1">
        <f t="shared" si="96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4">
        <v>887600</v>
      </c>
      <c r="G4255" s="51">
        <v>540</v>
      </c>
    </row>
    <row r="4256" spans="1:7" ht="18.75" customHeight="1" outlineLevel="2" x14ac:dyDescent="0.2">
      <c r="A4256" s="1">
        <f t="shared" si="96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4">
        <v>206000</v>
      </c>
      <c r="G4256" s="51">
        <v>125</v>
      </c>
    </row>
    <row r="4257" spans="1:7" ht="18.75" customHeight="1" outlineLevel="2" x14ac:dyDescent="0.2">
      <c r="A4257" s="1">
        <f t="shared" si="96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4">
        <v>1050400</v>
      </c>
      <c r="G4257" s="51">
        <v>638</v>
      </c>
    </row>
    <row r="4258" spans="1:7" ht="18.75" customHeight="1" outlineLevel="2" x14ac:dyDescent="0.2">
      <c r="A4258" s="1">
        <f t="shared" si="96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4">
        <v>241600</v>
      </c>
      <c r="G4258" s="51">
        <v>150</v>
      </c>
    </row>
    <row r="4259" spans="1:7" ht="18.75" customHeight="1" outlineLevel="2" x14ac:dyDescent="0.2">
      <c r="A4259" s="1">
        <f t="shared" si="96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4">
        <v>449600</v>
      </c>
      <c r="G4259" s="51">
        <v>275</v>
      </c>
    </row>
    <row r="4260" spans="1:7" ht="18.75" customHeight="1" outlineLevel="2" x14ac:dyDescent="0.2">
      <c r="A4260" s="1">
        <f t="shared" si="96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4">
        <v>350800</v>
      </c>
      <c r="G4260" s="51">
        <v>214</v>
      </c>
    </row>
    <row r="4261" spans="1:7" ht="18.75" customHeight="1" outlineLevel="2" x14ac:dyDescent="0.2">
      <c r="A4261" s="1">
        <f t="shared" si="96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4">
        <v>471200</v>
      </c>
      <c r="G4261" s="51">
        <v>287</v>
      </c>
    </row>
    <row r="4262" spans="1:7" ht="18.75" customHeight="1" outlineLevel="2" x14ac:dyDescent="0.2">
      <c r="A4262" s="1">
        <f t="shared" si="96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4">
        <v>381200</v>
      </c>
      <c r="G4262" s="51">
        <v>231</v>
      </c>
    </row>
    <row r="4263" spans="1:7" ht="18.75" customHeight="1" outlineLevel="2" x14ac:dyDescent="0.2">
      <c r="A4263" s="1">
        <f t="shared" si="96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4">
        <v>378800</v>
      </c>
      <c r="G4263" s="51">
        <v>233</v>
      </c>
    </row>
    <row r="4264" spans="1:7" ht="18.75" customHeight="1" outlineLevel="2" x14ac:dyDescent="0.2">
      <c r="A4264" s="1">
        <f t="shared" si="96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4">
        <v>1111200</v>
      </c>
      <c r="G4264" s="51">
        <v>673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5">
        <f>SUBTOTAL(9,F4243:F4264)</f>
        <v>10144000</v>
      </c>
      <c r="G4265" s="54">
        <f>SUBTOTAL(9,G4243:G4264)</f>
        <v>6185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4">
        <v>231600</v>
      </c>
      <c r="G4266" s="51">
        <v>143</v>
      </c>
    </row>
    <row r="4267" spans="1:7" ht="18.75" customHeight="1" outlineLevel="2" x14ac:dyDescent="0.2">
      <c r="A4267" s="1">
        <f t="shared" ref="A4267:A4314" si="97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4">
        <v>830000</v>
      </c>
      <c r="G4267" s="51">
        <v>515</v>
      </c>
    </row>
    <row r="4268" spans="1:7" ht="18.75" customHeight="1" outlineLevel="2" x14ac:dyDescent="0.2">
      <c r="A4268" s="1">
        <f t="shared" si="97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4">
        <v>961600</v>
      </c>
      <c r="G4268" s="51">
        <v>594</v>
      </c>
    </row>
    <row r="4269" spans="1:7" ht="18.75" customHeight="1" outlineLevel="2" x14ac:dyDescent="0.2">
      <c r="A4269" s="1">
        <f t="shared" si="97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4">
        <v>1605200</v>
      </c>
      <c r="G4269" s="51">
        <v>990</v>
      </c>
    </row>
    <row r="4270" spans="1:7" ht="18.75" customHeight="1" outlineLevel="2" x14ac:dyDescent="0.2">
      <c r="A4270" s="1">
        <f t="shared" si="97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4">
        <v>404000</v>
      </c>
      <c r="G4270" s="51">
        <v>249</v>
      </c>
    </row>
    <row r="4271" spans="1:7" ht="18.75" customHeight="1" outlineLevel="2" x14ac:dyDescent="0.2">
      <c r="A4271" s="1">
        <f t="shared" si="97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4">
        <v>410000</v>
      </c>
      <c r="G4271" s="51">
        <v>253</v>
      </c>
    </row>
    <row r="4272" spans="1:7" ht="18.75" customHeight="1" outlineLevel="2" x14ac:dyDescent="0.2">
      <c r="A4272" s="1">
        <f t="shared" si="97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4">
        <v>293200</v>
      </c>
      <c r="G4272" s="51">
        <v>181</v>
      </c>
    </row>
    <row r="4273" spans="1:7" ht="18.75" customHeight="1" outlineLevel="2" x14ac:dyDescent="0.2">
      <c r="A4273" s="1">
        <f t="shared" si="97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4">
        <v>279600</v>
      </c>
      <c r="G4273" s="51">
        <v>172</v>
      </c>
    </row>
    <row r="4274" spans="1:7" ht="18.75" customHeight="1" outlineLevel="2" x14ac:dyDescent="0.2">
      <c r="A4274" s="1">
        <f t="shared" si="97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4">
        <v>211200</v>
      </c>
      <c r="G4274" s="51">
        <v>130</v>
      </c>
    </row>
    <row r="4275" spans="1:7" ht="18.75" customHeight="1" outlineLevel="2" x14ac:dyDescent="0.2">
      <c r="A4275" s="1">
        <f t="shared" si="97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4">
        <v>296800</v>
      </c>
      <c r="G4275" s="51">
        <v>184</v>
      </c>
    </row>
    <row r="4276" spans="1:7" ht="18.75" customHeight="1" outlineLevel="2" x14ac:dyDescent="0.2">
      <c r="A4276" s="1">
        <f t="shared" si="97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4">
        <v>244000</v>
      </c>
      <c r="G4276" s="51">
        <v>150</v>
      </c>
    </row>
    <row r="4277" spans="1:7" ht="18.75" customHeight="1" outlineLevel="2" x14ac:dyDescent="0.2">
      <c r="A4277" s="1">
        <f t="shared" si="97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4">
        <v>647200</v>
      </c>
      <c r="G4277" s="51">
        <v>400</v>
      </c>
    </row>
    <row r="4278" spans="1:7" ht="18.75" customHeight="1" outlineLevel="2" x14ac:dyDescent="0.2">
      <c r="A4278" s="1">
        <f t="shared" si="97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4">
        <v>535600</v>
      </c>
      <c r="G4278" s="51">
        <v>329</v>
      </c>
    </row>
    <row r="4279" spans="1:7" ht="18.75" customHeight="1" outlineLevel="2" x14ac:dyDescent="0.2">
      <c r="A4279" s="1">
        <f t="shared" si="97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4">
        <v>473200</v>
      </c>
      <c r="G4279" s="51">
        <v>290</v>
      </c>
    </row>
    <row r="4280" spans="1:7" ht="18.75" customHeight="1" outlineLevel="2" x14ac:dyDescent="0.2">
      <c r="A4280" s="1">
        <f t="shared" si="97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4">
        <v>791200</v>
      </c>
      <c r="G4280" s="51">
        <v>487</v>
      </c>
    </row>
    <row r="4281" spans="1:7" ht="18.75" customHeight="1" outlineLevel="2" x14ac:dyDescent="0.2">
      <c r="A4281" s="1">
        <f t="shared" si="97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4">
        <v>478800</v>
      </c>
      <c r="G4281" s="51">
        <v>297</v>
      </c>
    </row>
    <row r="4282" spans="1:7" ht="18.75" customHeight="1" outlineLevel="2" x14ac:dyDescent="0.2">
      <c r="A4282" s="1">
        <f t="shared" si="97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4">
        <v>962400</v>
      </c>
      <c r="G4282" s="51">
        <v>596</v>
      </c>
    </row>
    <row r="4283" spans="1:7" ht="18.75" customHeight="1" outlineLevel="2" x14ac:dyDescent="0.2">
      <c r="A4283" s="1">
        <f t="shared" si="97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4">
        <v>532400</v>
      </c>
      <c r="G4283" s="51">
        <v>330</v>
      </c>
    </row>
    <row r="4284" spans="1:7" ht="18.75" customHeight="1" outlineLevel="2" x14ac:dyDescent="0.2">
      <c r="A4284" s="1">
        <f t="shared" si="97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4">
        <v>864000</v>
      </c>
      <c r="G4284" s="51">
        <v>534</v>
      </c>
    </row>
    <row r="4285" spans="1:7" ht="18.75" customHeight="1" outlineLevel="2" x14ac:dyDescent="0.2">
      <c r="A4285" s="1">
        <f t="shared" si="97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4">
        <v>413600</v>
      </c>
      <c r="G4285" s="51">
        <v>253</v>
      </c>
    </row>
    <row r="4286" spans="1:7" ht="18.75" customHeight="1" outlineLevel="2" x14ac:dyDescent="0.2">
      <c r="A4286" s="1">
        <f t="shared" si="97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4">
        <v>884000</v>
      </c>
      <c r="G4286" s="51">
        <v>544</v>
      </c>
    </row>
    <row r="4287" spans="1:7" ht="18.75" customHeight="1" outlineLevel="2" x14ac:dyDescent="0.2">
      <c r="A4287" s="1">
        <f t="shared" si="97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4">
        <v>904400</v>
      </c>
      <c r="G4287" s="51">
        <v>556</v>
      </c>
    </row>
    <row r="4288" spans="1:7" ht="18.75" customHeight="1" outlineLevel="2" x14ac:dyDescent="0.2">
      <c r="A4288" s="1">
        <f t="shared" si="97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4">
        <v>645600</v>
      </c>
      <c r="G4288" s="51">
        <v>397</v>
      </c>
    </row>
    <row r="4289" spans="1:7" ht="18.75" customHeight="1" outlineLevel="2" x14ac:dyDescent="0.2">
      <c r="A4289" s="1">
        <f t="shared" si="97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4">
        <v>195600</v>
      </c>
      <c r="G4289" s="51">
        <v>121</v>
      </c>
    </row>
    <row r="4290" spans="1:7" ht="18.75" customHeight="1" outlineLevel="2" x14ac:dyDescent="0.2">
      <c r="A4290" s="1">
        <f t="shared" si="97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4">
        <v>969600</v>
      </c>
      <c r="G4290" s="51">
        <v>595</v>
      </c>
    </row>
    <row r="4291" spans="1:7" ht="18.75" customHeight="1" outlineLevel="2" x14ac:dyDescent="0.2">
      <c r="A4291" s="1">
        <f t="shared" si="97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4">
        <v>396400</v>
      </c>
      <c r="G4291" s="51">
        <v>245</v>
      </c>
    </row>
    <row r="4292" spans="1:7" ht="18.75" customHeight="1" outlineLevel="2" x14ac:dyDescent="0.2">
      <c r="A4292" s="1">
        <f t="shared" si="97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4">
        <v>695600</v>
      </c>
      <c r="G4292" s="51">
        <v>429</v>
      </c>
    </row>
    <row r="4293" spans="1:7" ht="21" customHeight="1" outlineLevel="2" x14ac:dyDescent="0.2">
      <c r="A4293" s="1">
        <f t="shared" si="97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4">
        <v>874800</v>
      </c>
      <c r="G4293" s="51">
        <v>540</v>
      </c>
    </row>
    <row r="4294" spans="1:7" ht="21" customHeight="1" outlineLevel="2" x14ac:dyDescent="0.2">
      <c r="A4294" s="1">
        <f t="shared" si="97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4">
        <v>1168800</v>
      </c>
      <c r="G4294" s="51">
        <v>721</v>
      </c>
    </row>
    <row r="4295" spans="1:7" ht="21" customHeight="1" outlineLevel="2" x14ac:dyDescent="0.2">
      <c r="A4295" s="1">
        <f t="shared" si="97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4">
        <v>964400</v>
      </c>
      <c r="G4295" s="51">
        <v>597</v>
      </c>
    </row>
    <row r="4296" spans="1:7" ht="21" customHeight="1" outlineLevel="2" x14ac:dyDescent="0.2">
      <c r="A4296" s="1">
        <f t="shared" si="97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4">
        <v>485600</v>
      </c>
      <c r="G4296" s="51">
        <v>300</v>
      </c>
    </row>
    <row r="4297" spans="1:7" ht="21" customHeight="1" outlineLevel="2" x14ac:dyDescent="0.2">
      <c r="A4297" s="1">
        <f t="shared" si="97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4">
        <v>964000</v>
      </c>
      <c r="G4297" s="51">
        <v>599</v>
      </c>
    </row>
    <row r="4298" spans="1:7" ht="21" customHeight="1" outlineLevel="2" x14ac:dyDescent="0.2">
      <c r="A4298" s="1">
        <f t="shared" si="97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4">
        <v>829200</v>
      </c>
      <c r="G4298" s="51">
        <v>513</v>
      </c>
    </row>
    <row r="4299" spans="1:7" ht="21" customHeight="1" outlineLevel="2" x14ac:dyDescent="0.2">
      <c r="A4299" s="1">
        <f t="shared" si="97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4">
        <v>528400</v>
      </c>
      <c r="G4299" s="51">
        <v>327</v>
      </c>
    </row>
    <row r="4300" spans="1:7" ht="21" customHeight="1" outlineLevel="2" x14ac:dyDescent="0.2">
      <c r="A4300" s="1">
        <f t="shared" si="97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4">
        <v>425600</v>
      </c>
      <c r="G4300" s="51">
        <v>264</v>
      </c>
    </row>
    <row r="4301" spans="1:7" ht="21" customHeight="1" outlineLevel="2" x14ac:dyDescent="0.2">
      <c r="A4301" s="1">
        <f t="shared" si="97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4">
        <v>442800</v>
      </c>
      <c r="G4301" s="51">
        <v>273</v>
      </c>
    </row>
    <row r="4302" spans="1:7" ht="21" customHeight="1" outlineLevel="2" x14ac:dyDescent="0.2">
      <c r="A4302" s="1">
        <f t="shared" si="97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4">
        <v>433600</v>
      </c>
      <c r="G4302" s="51">
        <v>267</v>
      </c>
    </row>
    <row r="4303" spans="1:7" ht="21" customHeight="1" outlineLevel="2" x14ac:dyDescent="0.2">
      <c r="A4303" s="1">
        <f t="shared" si="97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4">
        <v>521600</v>
      </c>
      <c r="G4303" s="51">
        <v>319</v>
      </c>
    </row>
    <row r="4304" spans="1:7" ht="21" customHeight="1" outlineLevel="2" x14ac:dyDescent="0.2">
      <c r="A4304" s="1">
        <f t="shared" si="97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4">
        <v>371600</v>
      </c>
      <c r="G4304" s="51">
        <v>230</v>
      </c>
    </row>
    <row r="4305" spans="1:7" ht="21" customHeight="1" outlineLevel="2" x14ac:dyDescent="0.2">
      <c r="A4305" s="1">
        <f t="shared" si="97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4">
        <v>506400</v>
      </c>
      <c r="G4305" s="51">
        <v>311</v>
      </c>
    </row>
    <row r="4306" spans="1:7" ht="21" customHeight="1" outlineLevel="2" x14ac:dyDescent="0.2">
      <c r="A4306" s="1">
        <f t="shared" si="97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4">
        <v>394800</v>
      </c>
      <c r="G4306" s="51">
        <v>243</v>
      </c>
    </row>
    <row r="4307" spans="1:7" ht="21" customHeight="1" outlineLevel="2" x14ac:dyDescent="0.2">
      <c r="A4307" s="1">
        <f t="shared" si="97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4">
        <v>310000</v>
      </c>
      <c r="G4307" s="51">
        <v>191</v>
      </c>
    </row>
    <row r="4308" spans="1:7" ht="21" customHeight="1" outlineLevel="2" x14ac:dyDescent="0.2">
      <c r="A4308" s="1">
        <f t="shared" si="97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4">
        <v>360400</v>
      </c>
      <c r="G4308" s="51">
        <v>222</v>
      </c>
    </row>
    <row r="4309" spans="1:7" ht="21" customHeight="1" outlineLevel="2" x14ac:dyDescent="0.2">
      <c r="A4309" s="1">
        <f t="shared" si="97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4">
        <v>261200</v>
      </c>
      <c r="G4309" s="51">
        <v>161</v>
      </c>
    </row>
    <row r="4310" spans="1:7" ht="21" customHeight="1" outlineLevel="2" x14ac:dyDescent="0.2">
      <c r="A4310" s="1">
        <f t="shared" si="97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4">
        <v>273600</v>
      </c>
      <c r="G4310" s="51">
        <v>168</v>
      </c>
    </row>
    <row r="4311" spans="1:7" ht="21" customHeight="1" outlineLevel="2" x14ac:dyDescent="0.2">
      <c r="A4311" s="1">
        <f t="shared" si="97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4">
        <v>523200</v>
      </c>
      <c r="G4311" s="51">
        <v>325</v>
      </c>
    </row>
    <row r="4312" spans="1:7" ht="21" customHeight="1" outlineLevel="2" x14ac:dyDescent="0.2">
      <c r="A4312" s="1">
        <f t="shared" si="97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4">
        <v>250000</v>
      </c>
      <c r="G4312" s="51">
        <v>153</v>
      </c>
    </row>
    <row r="4313" spans="1:7" ht="21" customHeight="1" outlineLevel="2" x14ac:dyDescent="0.2">
      <c r="A4313" s="1">
        <f t="shared" si="97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4">
        <v>458000</v>
      </c>
      <c r="G4313" s="51">
        <v>283</v>
      </c>
    </row>
    <row r="4314" spans="1:7" ht="21" customHeight="1" outlineLevel="2" x14ac:dyDescent="0.2">
      <c r="A4314" s="1">
        <f t="shared" si="97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4">
        <v>320000</v>
      </c>
      <c r="G4314" s="51">
        <v>198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5">
        <f>SUBTOTAL(9,F4266:F4314)</f>
        <v>27824800</v>
      </c>
      <c r="G4315" s="54">
        <f>SUBTOTAL(9,G4266:G4314)</f>
        <v>17169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4">
        <v>419200</v>
      </c>
      <c r="G4316" s="51">
        <v>257</v>
      </c>
    </row>
    <row r="4317" spans="1:7" ht="18.75" customHeight="1" outlineLevel="2" x14ac:dyDescent="0.2">
      <c r="A4317" s="1">
        <f t="shared" ref="A4317:A4380" si="98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4">
        <v>382400</v>
      </c>
      <c r="G4317" s="51">
        <v>237</v>
      </c>
    </row>
    <row r="4318" spans="1:7" ht="18.75" customHeight="1" outlineLevel="2" x14ac:dyDescent="0.2">
      <c r="A4318" s="1">
        <f t="shared" si="98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4">
        <v>487600</v>
      </c>
      <c r="G4318" s="51">
        <v>300</v>
      </c>
    </row>
    <row r="4319" spans="1:7" ht="18.75" customHeight="1" outlineLevel="2" x14ac:dyDescent="0.2">
      <c r="A4319" s="1">
        <f t="shared" si="98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4">
        <v>132400</v>
      </c>
      <c r="G4319" s="51">
        <v>82</v>
      </c>
    </row>
    <row r="4320" spans="1:7" ht="18.75" customHeight="1" outlineLevel="2" x14ac:dyDescent="0.2">
      <c r="A4320" s="1">
        <f t="shared" si="98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4">
        <v>412000</v>
      </c>
      <c r="G4320" s="51">
        <v>255</v>
      </c>
    </row>
    <row r="4321" spans="1:7" ht="18.75" customHeight="1" outlineLevel="2" x14ac:dyDescent="0.2">
      <c r="A4321" s="1">
        <f t="shared" si="98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4">
        <v>258400</v>
      </c>
      <c r="G4321" s="51">
        <v>159</v>
      </c>
    </row>
    <row r="4322" spans="1:7" ht="18.75" customHeight="1" outlineLevel="2" x14ac:dyDescent="0.2">
      <c r="A4322" s="1">
        <f t="shared" si="98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4">
        <v>174800</v>
      </c>
      <c r="G4322" s="51">
        <v>107</v>
      </c>
    </row>
    <row r="4323" spans="1:7" ht="18.75" customHeight="1" outlineLevel="2" x14ac:dyDescent="0.2">
      <c r="A4323" s="1">
        <f t="shared" si="98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4">
        <v>566000</v>
      </c>
      <c r="G4323" s="51">
        <v>349</v>
      </c>
    </row>
    <row r="4324" spans="1:7" ht="18.75" customHeight="1" outlineLevel="2" x14ac:dyDescent="0.2">
      <c r="A4324" s="1">
        <f t="shared" si="98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4">
        <v>312800</v>
      </c>
      <c r="G4324" s="51">
        <v>193</v>
      </c>
    </row>
    <row r="4325" spans="1:7" ht="18.75" customHeight="1" outlineLevel="2" x14ac:dyDescent="0.2">
      <c r="A4325" s="1">
        <f t="shared" si="98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4">
        <v>444400</v>
      </c>
      <c r="G4325" s="51">
        <v>271</v>
      </c>
    </row>
    <row r="4326" spans="1:7" ht="18.75" customHeight="1" outlineLevel="2" x14ac:dyDescent="0.2">
      <c r="A4326" s="1">
        <f t="shared" si="98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4">
        <v>316000</v>
      </c>
      <c r="G4326" s="51">
        <v>196</v>
      </c>
    </row>
    <row r="4327" spans="1:7" ht="18.75" customHeight="1" outlineLevel="2" x14ac:dyDescent="0.2">
      <c r="A4327" s="1">
        <f t="shared" si="98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4">
        <v>225200</v>
      </c>
      <c r="G4327" s="51">
        <v>140</v>
      </c>
    </row>
    <row r="4328" spans="1:7" ht="18.75" customHeight="1" outlineLevel="2" x14ac:dyDescent="0.2">
      <c r="A4328" s="1">
        <f t="shared" si="98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4">
        <v>202000</v>
      </c>
      <c r="G4328" s="51">
        <v>125</v>
      </c>
    </row>
    <row r="4329" spans="1:7" ht="18.75" customHeight="1" outlineLevel="2" x14ac:dyDescent="0.2">
      <c r="A4329" s="1">
        <f t="shared" si="98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4">
        <v>265600</v>
      </c>
      <c r="G4329" s="51">
        <v>165</v>
      </c>
    </row>
    <row r="4330" spans="1:7" ht="18.75" customHeight="1" outlineLevel="2" x14ac:dyDescent="0.2">
      <c r="A4330" s="1">
        <f t="shared" si="98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4">
        <v>408800</v>
      </c>
      <c r="G4330" s="51">
        <v>252</v>
      </c>
    </row>
    <row r="4331" spans="1:7" ht="18.75" customHeight="1" outlineLevel="2" x14ac:dyDescent="0.2">
      <c r="A4331" s="1">
        <f t="shared" si="98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4">
        <v>483600</v>
      </c>
      <c r="G4331" s="51">
        <v>299</v>
      </c>
    </row>
    <row r="4332" spans="1:7" ht="18.75" customHeight="1" outlineLevel="2" x14ac:dyDescent="0.2">
      <c r="A4332" s="1">
        <f t="shared" si="98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4">
        <v>297200</v>
      </c>
      <c r="G4332" s="51">
        <v>182</v>
      </c>
    </row>
    <row r="4333" spans="1:7" ht="18.75" customHeight="1" outlineLevel="2" x14ac:dyDescent="0.2">
      <c r="A4333" s="1">
        <f t="shared" si="98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4">
        <v>115200</v>
      </c>
      <c r="G4333" s="51">
        <v>71</v>
      </c>
    </row>
    <row r="4334" spans="1:7" ht="18.75" customHeight="1" outlineLevel="2" x14ac:dyDescent="0.2">
      <c r="A4334" s="1">
        <f t="shared" si="98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4">
        <v>200000</v>
      </c>
      <c r="G4334" s="51">
        <v>123</v>
      </c>
    </row>
    <row r="4335" spans="1:7" ht="18.75" customHeight="1" outlineLevel="2" x14ac:dyDescent="0.2">
      <c r="A4335" s="1">
        <f t="shared" si="98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4">
        <v>172400</v>
      </c>
      <c r="G4335" s="51">
        <v>107</v>
      </c>
    </row>
    <row r="4336" spans="1:7" ht="18.75" customHeight="1" outlineLevel="2" x14ac:dyDescent="0.2">
      <c r="A4336" s="1">
        <f t="shared" si="98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4">
        <v>252800</v>
      </c>
      <c r="G4336" s="51">
        <v>156</v>
      </c>
    </row>
    <row r="4337" spans="1:7" ht="18.75" customHeight="1" outlineLevel="2" x14ac:dyDescent="0.2">
      <c r="A4337" s="1">
        <f t="shared" si="98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4">
        <v>281600</v>
      </c>
      <c r="G4337" s="51">
        <v>175</v>
      </c>
    </row>
    <row r="4338" spans="1:7" ht="18.75" customHeight="1" outlineLevel="2" x14ac:dyDescent="0.2">
      <c r="A4338" s="1">
        <f t="shared" si="98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4">
        <v>223200</v>
      </c>
      <c r="G4338" s="51">
        <v>139</v>
      </c>
    </row>
    <row r="4339" spans="1:7" ht="18.75" customHeight="1" outlineLevel="2" x14ac:dyDescent="0.2">
      <c r="A4339" s="1">
        <f t="shared" si="98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4">
        <v>474000</v>
      </c>
      <c r="G4339" s="51">
        <v>293</v>
      </c>
    </row>
    <row r="4340" spans="1:7" ht="18.75" customHeight="1" outlineLevel="2" x14ac:dyDescent="0.2">
      <c r="A4340" s="1">
        <f t="shared" si="98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4">
        <v>543600</v>
      </c>
      <c r="G4340" s="51">
        <v>336</v>
      </c>
    </row>
    <row r="4341" spans="1:7" ht="18.75" customHeight="1" outlineLevel="2" x14ac:dyDescent="0.2">
      <c r="A4341" s="1">
        <f t="shared" si="98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4">
        <v>352000</v>
      </c>
      <c r="G4341" s="51">
        <v>217</v>
      </c>
    </row>
    <row r="4342" spans="1:7" ht="18.75" customHeight="1" outlineLevel="2" x14ac:dyDescent="0.2">
      <c r="A4342" s="1">
        <f t="shared" si="98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4">
        <v>842400</v>
      </c>
      <c r="G4342" s="51">
        <v>523</v>
      </c>
    </row>
    <row r="4343" spans="1:7" ht="18.75" customHeight="1" outlineLevel="2" x14ac:dyDescent="0.2">
      <c r="A4343" s="1">
        <f t="shared" si="98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4">
        <v>314400</v>
      </c>
      <c r="G4343" s="51">
        <v>194</v>
      </c>
    </row>
    <row r="4344" spans="1:7" ht="18.75" customHeight="1" outlineLevel="2" x14ac:dyDescent="0.2">
      <c r="A4344" s="1">
        <f t="shared" si="98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4">
        <v>509600</v>
      </c>
      <c r="G4344" s="51">
        <v>316</v>
      </c>
    </row>
    <row r="4345" spans="1:7" ht="18.75" customHeight="1" outlineLevel="2" x14ac:dyDescent="0.2">
      <c r="A4345" s="1">
        <f t="shared" si="98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4">
        <v>276400</v>
      </c>
      <c r="G4345" s="51">
        <v>170</v>
      </c>
    </row>
    <row r="4346" spans="1:7" ht="18.75" customHeight="1" outlineLevel="2" x14ac:dyDescent="0.2">
      <c r="A4346" s="1">
        <f t="shared" si="98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4">
        <v>331600</v>
      </c>
      <c r="G4346" s="51">
        <v>205</v>
      </c>
    </row>
    <row r="4347" spans="1:7" ht="18.75" customHeight="1" outlineLevel="2" x14ac:dyDescent="0.2">
      <c r="A4347" s="1">
        <f t="shared" si="98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4">
        <v>251600</v>
      </c>
      <c r="G4347" s="51">
        <v>155</v>
      </c>
    </row>
    <row r="4348" spans="1:7" ht="18.75" customHeight="1" outlineLevel="2" x14ac:dyDescent="0.2">
      <c r="A4348" s="1">
        <f t="shared" si="98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4">
        <v>322800</v>
      </c>
      <c r="G4348" s="51">
        <v>198</v>
      </c>
    </row>
    <row r="4349" spans="1:7" ht="18.75" customHeight="1" outlineLevel="2" x14ac:dyDescent="0.2">
      <c r="A4349" s="1">
        <f t="shared" si="98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4">
        <v>214000</v>
      </c>
      <c r="G4349" s="51">
        <v>132</v>
      </c>
    </row>
    <row r="4350" spans="1:7" ht="18.75" customHeight="1" outlineLevel="2" x14ac:dyDescent="0.2">
      <c r="A4350" s="1">
        <f t="shared" si="98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4">
        <v>566000</v>
      </c>
      <c r="G4350" s="51">
        <v>348</v>
      </c>
    </row>
    <row r="4351" spans="1:7" ht="18.75" customHeight="1" outlineLevel="2" x14ac:dyDescent="0.2">
      <c r="A4351" s="1">
        <f t="shared" si="98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4">
        <v>498000</v>
      </c>
      <c r="G4351" s="51">
        <v>307</v>
      </c>
    </row>
    <row r="4352" spans="1:7" ht="18.75" customHeight="1" outlineLevel="2" x14ac:dyDescent="0.2">
      <c r="A4352" s="1">
        <f t="shared" si="98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4">
        <v>562000</v>
      </c>
      <c r="G4352" s="51">
        <v>347</v>
      </c>
    </row>
    <row r="4353" spans="1:7" ht="18.75" customHeight="1" outlineLevel="2" x14ac:dyDescent="0.2">
      <c r="A4353" s="1">
        <f t="shared" si="98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4">
        <v>392000</v>
      </c>
      <c r="G4353" s="51">
        <v>242</v>
      </c>
    </row>
    <row r="4354" spans="1:7" ht="18.75" customHeight="1" outlineLevel="2" x14ac:dyDescent="0.2">
      <c r="A4354" s="1">
        <f t="shared" si="98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4">
        <v>377200</v>
      </c>
      <c r="G4354" s="51">
        <v>234</v>
      </c>
    </row>
    <row r="4355" spans="1:7" ht="18.75" customHeight="1" outlineLevel="2" x14ac:dyDescent="0.2">
      <c r="A4355" s="1">
        <f t="shared" si="98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4">
        <v>338400</v>
      </c>
      <c r="G4355" s="51">
        <v>209</v>
      </c>
    </row>
    <row r="4356" spans="1:7" ht="18.75" customHeight="1" outlineLevel="2" x14ac:dyDescent="0.2">
      <c r="A4356" s="1">
        <f t="shared" si="98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4">
        <v>220000</v>
      </c>
      <c r="G4356" s="51">
        <v>135</v>
      </c>
    </row>
    <row r="4357" spans="1:7" ht="18.75" customHeight="1" outlineLevel="2" x14ac:dyDescent="0.2">
      <c r="A4357" s="1">
        <f t="shared" si="98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4">
        <v>300400</v>
      </c>
      <c r="G4357" s="51">
        <v>185</v>
      </c>
    </row>
    <row r="4358" spans="1:7" ht="18.75" customHeight="1" outlineLevel="2" x14ac:dyDescent="0.2">
      <c r="A4358" s="1">
        <f t="shared" si="98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4">
        <v>161200</v>
      </c>
      <c r="G4358" s="51">
        <v>100</v>
      </c>
    </row>
    <row r="4359" spans="1:7" ht="18.75" customHeight="1" outlineLevel="2" x14ac:dyDescent="0.2">
      <c r="A4359" s="1">
        <f t="shared" si="98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4">
        <v>334000</v>
      </c>
      <c r="G4359" s="51">
        <v>207</v>
      </c>
    </row>
    <row r="4360" spans="1:7" ht="18.75" customHeight="1" outlineLevel="2" x14ac:dyDescent="0.2">
      <c r="A4360" s="1">
        <f t="shared" si="98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4">
        <v>218400</v>
      </c>
      <c r="G4360" s="51">
        <v>135</v>
      </c>
    </row>
    <row r="4361" spans="1:7" ht="18.75" customHeight="1" outlineLevel="2" x14ac:dyDescent="0.2">
      <c r="A4361" s="1">
        <f t="shared" si="98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4">
        <v>165600</v>
      </c>
      <c r="G4361" s="51">
        <v>102</v>
      </c>
    </row>
    <row r="4362" spans="1:7" ht="18.75" customHeight="1" outlineLevel="2" x14ac:dyDescent="0.2">
      <c r="A4362" s="1">
        <f t="shared" si="98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4">
        <v>230000</v>
      </c>
      <c r="G4362" s="51">
        <v>142</v>
      </c>
    </row>
    <row r="4363" spans="1:7" ht="18.75" customHeight="1" outlineLevel="2" x14ac:dyDescent="0.2">
      <c r="A4363" s="1">
        <f t="shared" si="98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4">
        <v>155200</v>
      </c>
      <c r="G4363" s="51">
        <v>95</v>
      </c>
    </row>
    <row r="4364" spans="1:7" ht="18.75" customHeight="1" outlineLevel="2" x14ac:dyDescent="0.2">
      <c r="A4364" s="1">
        <f t="shared" si="98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4">
        <v>131200</v>
      </c>
      <c r="G4364" s="51">
        <v>81</v>
      </c>
    </row>
    <row r="4365" spans="1:7" ht="18.75" customHeight="1" outlineLevel="2" x14ac:dyDescent="0.2">
      <c r="A4365" s="1">
        <f t="shared" si="98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4">
        <v>216800</v>
      </c>
      <c r="G4365" s="51">
        <v>134</v>
      </c>
    </row>
    <row r="4366" spans="1:7" ht="18.75" customHeight="1" outlineLevel="2" x14ac:dyDescent="0.2">
      <c r="A4366" s="1">
        <f t="shared" si="98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4">
        <v>532000</v>
      </c>
      <c r="G4366" s="51">
        <v>329</v>
      </c>
    </row>
    <row r="4367" spans="1:7" ht="18.75" customHeight="1" outlineLevel="2" x14ac:dyDescent="0.2">
      <c r="A4367" s="1">
        <f t="shared" si="98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4">
        <v>166000</v>
      </c>
      <c r="G4367" s="51">
        <v>103</v>
      </c>
    </row>
    <row r="4368" spans="1:7" ht="18.75" customHeight="1" outlineLevel="2" x14ac:dyDescent="0.2">
      <c r="A4368" s="1">
        <f t="shared" si="98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4">
        <v>116800</v>
      </c>
      <c r="G4368" s="51">
        <v>73</v>
      </c>
    </row>
    <row r="4369" spans="1:7" ht="18.75" customHeight="1" outlineLevel="2" x14ac:dyDescent="0.2">
      <c r="A4369" s="1">
        <f t="shared" si="98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4">
        <v>126400</v>
      </c>
      <c r="G4369" s="51">
        <v>78</v>
      </c>
    </row>
    <row r="4370" spans="1:7" ht="18.75" customHeight="1" outlineLevel="2" x14ac:dyDescent="0.2">
      <c r="A4370" s="1">
        <f t="shared" si="98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4">
        <v>242800</v>
      </c>
      <c r="G4370" s="51">
        <v>149</v>
      </c>
    </row>
    <row r="4371" spans="1:7" ht="18.75" customHeight="1" outlineLevel="2" x14ac:dyDescent="0.2">
      <c r="A4371" s="1">
        <f t="shared" si="98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4">
        <v>159200</v>
      </c>
      <c r="G4371" s="51">
        <v>97</v>
      </c>
    </row>
    <row r="4372" spans="1:7" ht="18.75" customHeight="1" outlineLevel="2" x14ac:dyDescent="0.2">
      <c r="A4372" s="1">
        <f t="shared" si="98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4">
        <v>222800</v>
      </c>
      <c r="G4372" s="51">
        <v>138</v>
      </c>
    </row>
    <row r="4373" spans="1:7" ht="18.75" customHeight="1" outlineLevel="2" x14ac:dyDescent="0.2">
      <c r="A4373" s="1">
        <f t="shared" si="98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4">
        <v>247600</v>
      </c>
      <c r="G4373" s="51">
        <v>152</v>
      </c>
    </row>
    <row r="4374" spans="1:7" ht="18.75" customHeight="1" outlineLevel="2" x14ac:dyDescent="0.2">
      <c r="A4374" s="1">
        <f t="shared" si="98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4">
        <v>179200</v>
      </c>
      <c r="G4374" s="51">
        <v>110</v>
      </c>
    </row>
    <row r="4375" spans="1:7" ht="18.75" customHeight="1" outlineLevel="2" x14ac:dyDescent="0.2">
      <c r="A4375" s="1">
        <f t="shared" si="98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4">
        <v>186400</v>
      </c>
      <c r="G4375" s="51">
        <v>114</v>
      </c>
    </row>
    <row r="4376" spans="1:7" ht="18.75" customHeight="1" outlineLevel="2" x14ac:dyDescent="0.2">
      <c r="A4376" s="1">
        <f t="shared" si="98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4">
        <v>172000</v>
      </c>
      <c r="G4376" s="51">
        <v>106</v>
      </c>
    </row>
    <row r="4377" spans="1:7" ht="18.75" customHeight="1" outlineLevel="2" x14ac:dyDescent="0.2">
      <c r="A4377" s="1">
        <f t="shared" si="98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4">
        <v>286400</v>
      </c>
      <c r="G4377" s="51">
        <v>178</v>
      </c>
    </row>
    <row r="4378" spans="1:7" ht="18.75" customHeight="1" outlineLevel="2" x14ac:dyDescent="0.2">
      <c r="A4378" s="1">
        <f t="shared" si="98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4">
        <v>117600</v>
      </c>
      <c r="G4378" s="51">
        <v>73</v>
      </c>
    </row>
    <row r="4379" spans="1:7" ht="18.75" customHeight="1" outlineLevel="2" x14ac:dyDescent="0.2">
      <c r="A4379" s="1">
        <f t="shared" si="98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4">
        <v>126400</v>
      </c>
      <c r="G4379" s="51">
        <v>78</v>
      </c>
    </row>
    <row r="4380" spans="1:7" ht="18.75" customHeight="1" outlineLevel="2" x14ac:dyDescent="0.2">
      <c r="A4380" s="1">
        <f t="shared" si="98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4">
        <v>176000</v>
      </c>
      <c r="G4380" s="51">
        <v>110</v>
      </c>
    </row>
    <row r="4381" spans="1:7" ht="18.75" customHeight="1" outlineLevel="2" x14ac:dyDescent="0.2">
      <c r="A4381" s="1">
        <f t="shared" ref="A4381:A4385" si="99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4">
        <v>154800</v>
      </c>
      <c r="G4381" s="51">
        <v>96</v>
      </c>
    </row>
    <row r="4382" spans="1:7" ht="18.75" customHeight="1" outlineLevel="2" x14ac:dyDescent="0.2">
      <c r="A4382" s="1">
        <f t="shared" si="99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4">
        <v>161200</v>
      </c>
      <c r="G4382" s="51">
        <v>100</v>
      </c>
    </row>
    <row r="4383" spans="1:7" ht="18.75" customHeight="1" outlineLevel="2" x14ac:dyDescent="0.2">
      <c r="A4383" s="1">
        <f t="shared" si="99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4">
        <v>252400</v>
      </c>
      <c r="G4383" s="51">
        <v>157</v>
      </c>
    </row>
    <row r="4384" spans="1:7" ht="18.75" customHeight="1" outlineLevel="2" x14ac:dyDescent="0.2">
      <c r="A4384" s="1">
        <f t="shared" si="99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4">
        <v>745200</v>
      </c>
      <c r="G4384" s="51">
        <v>464</v>
      </c>
    </row>
    <row r="4385" spans="1:8" ht="18.75" customHeight="1" outlineLevel="2" x14ac:dyDescent="0.2">
      <c r="A4385" s="1">
        <f t="shared" si="99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4">
        <v>316000</v>
      </c>
      <c r="G4385" s="51">
        <v>196</v>
      </c>
    </row>
    <row r="4386" spans="1:8" ht="18.75" customHeight="1" outlineLevel="1" x14ac:dyDescent="0.2">
      <c r="A4386" s="1"/>
      <c r="B4386" s="8" t="s">
        <v>8769</v>
      </c>
      <c r="C4386" s="6"/>
      <c r="D4386" s="6"/>
      <c r="E4386" s="7"/>
      <c r="F4386" s="55">
        <f>SUBTOTAL(9,F4316:F4385)</f>
        <v>21019600</v>
      </c>
      <c r="G4386" s="54">
        <f>SUBTOTAL(9,G4316:G4385)</f>
        <v>12983</v>
      </c>
    </row>
    <row r="4387" spans="1:8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4">
        <v>177600</v>
      </c>
      <c r="G4387" s="51">
        <v>110</v>
      </c>
    </row>
    <row r="4388" spans="1:8" ht="17.25" customHeight="1" outlineLevel="2" x14ac:dyDescent="0.2">
      <c r="A4388" s="1">
        <f t="shared" ref="A4388:A4419" si="100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4">
        <v>373200</v>
      </c>
      <c r="G4388" s="51">
        <v>232</v>
      </c>
    </row>
    <row r="4389" spans="1:8" ht="17.25" customHeight="1" outlineLevel="2" x14ac:dyDescent="0.2">
      <c r="A4389" s="1">
        <f t="shared" si="100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4">
        <v>315600</v>
      </c>
      <c r="G4389" s="51">
        <v>196</v>
      </c>
    </row>
    <row r="4390" spans="1:8" ht="17.25" customHeight="1" outlineLevel="2" x14ac:dyDescent="0.2">
      <c r="A4390" s="1">
        <f t="shared" si="100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4">
        <v>284000</v>
      </c>
      <c r="G4390" s="51">
        <v>176</v>
      </c>
    </row>
    <row r="4391" spans="1:8" ht="17.25" customHeight="1" outlineLevel="2" x14ac:dyDescent="0.2">
      <c r="A4391" s="1">
        <f t="shared" si="100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4">
        <v>301600</v>
      </c>
      <c r="G4391" s="51">
        <v>186</v>
      </c>
    </row>
    <row r="4392" spans="1:8" ht="17.25" customHeight="1" outlineLevel="2" x14ac:dyDescent="0.2">
      <c r="A4392" s="1">
        <f t="shared" si="100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4">
        <v>126800</v>
      </c>
      <c r="G4392" s="51">
        <v>78</v>
      </c>
    </row>
    <row r="4393" spans="1:8" ht="17.25" customHeight="1" outlineLevel="2" x14ac:dyDescent="0.2">
      <c r="A4393" s="1">
        <f t="shared" si="100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4">
        <v>247600</v>
      </c>
      <c r="G4393" s="51">
        <v>154</v>
      </c>
    </row>
    <row r="4394" spans="1:8" ht="17.25" customHeight="1" outlineLevel="2" x14ac:dyDescent="0.2">
      <c r="A4394" s="1">
        <f t="shared" si="100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4">
        <v>107600</v>
      </c>
      <c r="G4394" s="51">
        <v>67</v>
      </c>
      <c r="H4394" s="59"/>
    </row>
    <row r="4395" spans="1:8" ht="17.25" customHeight="1" outlineLevel="2" x14ac:dyDescent="0.2">
      <c r="A4395" s="1">
        <f t="shared" si="100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4">
        <v>253200</v>
      </c>
      <c r="G4395" s="51">
        <v>157</v>
      </c>
    </row>
    <row r="4396" spans="1:8" ht="17.25" customHeight="1" outlineLevel="2" x14ac:dyDescent="0.2">
      <c r="A4396" s="1">
        <f t="shared" si="100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4">
        <v>332400</v>
      </c>
      <c r="G4396" s="51">
        <v>206</v>
      </c>
    </row>
    <row r="4397" spans="1:8" ht="17.25" customHeight="1" outlineLevel="2" x14ac:dyDescent="0.2">
      <c r="A4397" s="1">
        <f t="shared" si="100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4">
        <v>162000</v>
      </c>
      <c r="G4397" s="51">
        <v>100</v>
      </c>
    </row>
    <row r="4398" spans="1:8" ht="17.25" customHeight="1" outlineLevel="2" x14ac:dyDescent="0.2">
      <c r="A4398" s="1">
        <f t="shared" si="100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4">
        <v>228800</v>
      </c>
      <c r="G4398" s="51">
        <v>142</v>
      </c>
    </row>
    <row r="4399" spans="1:8" ht="17.25" customHeight="1" outlineLevel="2" x14ac:dyDescent="0.2">
      <c r="A4399" s="1">
        <f t="shared" si="100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4">
        <v>297200</v>
      </c>
      <c r="G4399" s="51">
        <v>185</v>
      </c>
    </row>
    <row r="4400" spans="1:8" ht="17.25" customHeight="1" outlineLevel="2" x14ac:dyDescent="0.2">
      <c r="A4400" s="1">
        <f t="shared" si="100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4">
        <v>142400</v>
      </c>
      <c r="G4400" s="51">
        <v>88</v>
      </c>
    </row>
    <row r="4401" spans="1:7" ht="17.25" customHeight="1" outlineLevel="2" x14ac:dyDescent="0.2">
      <c r="A4401" s="1">
        <f t="shared" si="100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4">
        <v>379200</v>
      </c>
      <c r="G4401" s="51">
        <v>235</v>
      </c>
    </row>
    <row r="4402" spans="1:7" ht="17.25" customHeight="1" outlineLevel="2" x14ac:dyDescent="0.2">
      <c r="A4402" s="1">
        <f t="shared" si="100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4">
        <v>253200</v>
      </c>
      <c r="G4402" s="51">
        <v>158</v>
      </c>
    </row>
    <row r="4403" spans="1:7" ht="17.25" customHeight="1" outlineLevel="2" x14ac:dyDescent="0.2">
      <c r="A4403" s="1">
        <f t="shared" si="100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4">
        <v>354800</v>
      </c>
      <c r="G4403" s="51">
        <v>218</v>
      </c>
    </row>
    <row r="4404" spans="1:7" ht="17.25" customHeight="1" outlineLevel="2" x14ac:dyDescent="0.2">
      <c r="A4404" s="1">
        <f t="shared" si="100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4">
        <v>254400</v>
      </c>
      <c r="G4404" s="51">
        <v>158</v>
      </c>
    </row>
    <row r="4405" spans="1:7" ht="17.25" customHeight="1" outlineLevel="2" x14ac:dyDescent="0.2">
      <c r="A4405" s="1">
        <f t="shared" si="100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4">
        <v>411600</v>
      </c>
      <c r="G4405" s="51">
        <v>252</v>
      </c>
    </row>
    <row r="4406" spans="1:7" ht="17.25" customHeight="1" outlineLevel="2" x14ac:dyDescent="0.2">
      <c r="A4406" s="1">
        <f t="shared" si="100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4">
        <v>393600</v>
      </c>
      <c r="G4406" s="51">
        <v>243</v>
      </c>
    </row>
    <row r="4407" spans="1:7" ht="17.25" customHeight="1" outlineLevel="2" x14ac:dyDescent="0.2">
      <c r="A4407" s="1">
        <f t="shared" si="100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4">
        <v>190800</v>
      </c>
      <c r="G4407" s="51">
        <v>118</v>
      </c>
    </row>
    <row r="4408" spans="1:7" ht="17.25" customHeight="1" outlineLevel="2" x14ac:dyDescent="0.2">
      <c r="A4408" s="1">
        <f t="shared" si="100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4">
        <v>226400</v>
      </c>
      <c r="G4408" s="51">
        <v>140</v>
      </c>
    </row>
    <row r="4409" spans="1:7" ht="17.25" customHeight="1" outlineLevel="2" x14ac:dyDescent="0.2">
      <c r="A4409" s="1">
        <f t="shared" si="100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4">
        <v>414800</v>
      </c>
      <c r="G4409" s="51">
        <v>257</v>
      </c>
    </row>
    <row r="4410" spans="1:7" ht="17.25" customHeight="1" outlineLevel="2" x14ac:dyDescent="0.2">
      <c r="A4410" s="1">
        <f t="shared" si="100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4">
        <v>348800</v>
      </c>
      <c r="G4410" s="51">
        <v>217</v>
      </c>
    </row>
    <row r="4411" spans="1:7" ht="17.25" customHeight="1" outlineLevel="2" x14ac:dyDescent="0.2">
      <c r="A4411" s="1">
        <f t="shared" si="100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4">
        <v>286000</v>
      </c>
      <c r="G4411" s="51">
        <v>177</v>
      </c>
    </row>
    <row r="4412" spans="1:7" ht="17.25" customHeight="1" outlineLevel="2" x14ac:dyDescent="0.2">
      <c r="A4412" s="1">
        <f t="shared" si="100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4">
        <v>214000</v>
      </c>
      <c r="G4412" s="51">
        <v>133</v>
      </c>
    </row>
    <row r="4413" spans="1:7" ht="17.25" customHeight="1" outlineLevel="2" x14ac:dyDescent="0.2">
      <c r="A4413" s="1">
        <f t="shared" si="100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4">
        <v>423600</v>
      </c>
      <c r="G4413" s="51">
        <v>262</v>
      </c>
    </row>
    <row r="4414" spans="1:7" ht="17.25" customHeight="1" outlineLevel="2" x14ac:dyDescent="0.2">
      <c r="A4414" s="1">
        <f t="shared" si="100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4">
        <v>251600</v>
      </c>
      <c r="G4414" s="51">
        <v>155</v>
      </c>
    </row>
    <row r="4415" spans="1:7" ht="17.25" customHeight="1" outlineLevel="2" x14ac:dyDescent="0.2">
      <c r="A4415" s="1">
        <f t="shared" si="100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4">
        <v>175600</v>
      </c>
      <c r="G4415" s="51">
        <v>109</v>
      </c>
    </row>
    <row r="4416" spans="1:7" ht="17.25" customHeight="1" outlineLevel="2" x14ac:dyDescent="0.2">
      <c r="A4416" s="1">
        <f t="shared" si="100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4">
        <v>363200</v>
      </c>
      <c r="G4416" s="51">
        <v>226</v>
      </c>
    </row>
    <row r="4417" spans="1:7" ht="17.25" customHeight="1" outlineLevel="2" x14ac:dyDescent="0.2">
      <c r="A4417" s="1">
        <f t="shared" si="100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4">
        <v>177600</v>
      </c>
      <c r="G4417" s="51">
        <v>110</v>
      </c>
    </row>
    <row r="4418" spans="1:7" ht="17.25" customHeight="1" outlineLevel="2" x14ac:dyDescent="0.2">
      <c r="A4418" s="1">
        <f t="shared" si="100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4">
        <v>267600</v>
      </c>
      <c r="G4418" s="51">
        <v>165</v>
      </c>
    </row>
    <row r="4419" spans="1:7" ht="17.25" customHeight="1" outlineLevel="2" x14ac:dyDescent="0.2">
      <c r="A4419" s="1">
        <f t="shared" si="100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4">
        <v>214400</v>
      </c>
      <c r="G4419" s="51">
        <v>133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5">
        <f>SUBTOTAL(9,F4387:F4419)</f>
        <v>8951200</v>
      </c>
      <c r="G4420" s="54">
        <f>SUBTOTAL(9,G4387:G4419)</f>
        <v>5543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4">
        <v>474400</v>
      </c>
      <c r="G4421" s="51">
        <v>294</v>
      </c>
    </row>
    <row r="4422" spans="1:7" ht="18.600000000000001" customHeight="1" outlineLevel="2" x14ac:dyDescent="0.2">
      <c r="A4422" s="1">
        <f t="shared" ref="A4422:A4485" si="101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4">
        <v>428400</v>
      </c>
      <c r="G4422" s="51">
        <v>265</v>
      </c>
    </row>
    <row r="4423" spans="1:7" ht="18.600000000000001" customHeight="1" outlineLevel="2" x14ac:dyDescent="0.2">
      <c r="A4423" s="1">
        <f t="shared" si="101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4">
        <v>328000</v>
      </c>
      <c r="G4423" s="51">
        <v>204</v>
      </c>
    </row>
    <row r="4424" spans="1:7" ht="18.600000000000001" customHeight="1" outlineLevel="2" x14ac:dyDescent="0.2">
      <c r="A4424" s="1">
        <f t="shared" si="101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4">
        <v>430400</v>
      </c>
      <c r="G4424" s="51">
        <v>268</v>
      </c>
    </row>
    <row r="4425" spans="1:7" ht="18.600000000000001" customHeight="1" outlineLevel="2" x14ac:dyDescent="0.2">
      <c r="A4425" s="1">
        <f t="shared" si="101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4">
        <v>620000</v>
      </c>
      <c r="G4425" s="51">
        <v>385</v>
      </c>
    </row>
    <row r="4426" spans="1:7" ht="18.600000000000001" customHeight="1" outlineLevel="2" x14ac:dyDescent="0.2">
      <c r="A4426" s="1">
        <f t="shared" si="101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4">
        <v>405200</v>
      </c>
      <c r="G4426" s="51">
        <v>252</v>
      </c>
    </row>
    <row r="4427" spans="1:7" ht="18.600000000000001" customHeight="1" outlineLevel="2" x14ac:dyDescent="0.2">
      <c r="A4427" s="1">
        <f t="shared" si="101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4">
        <v>676400</v>
      </c>
      <c r="G4427" s="51">
        <v>420</v>
      </c>
    </row>
    <row r="4428" spans="1:7" ht="18.600000000000001" customHeight="1" outlineLevel="2" x14ac:dyDescent="0.2">
      <c r="A4428" s="1">
        <f t="shared" si="101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4">
        <v>354800</v>
      </c>
      <c r="G4428" s="51">
        <v>220</v>
      </c>
    </row>
    <row r="4429" spans="1:7" ht="18.600000000000001" customHeight="1" outlineLevel="2" x14ac:dyDescent="0.2">
      <c r="A4429" s="1">
        <f t="shared" si="101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4">
        <v>473600</v>
      </c>
      <c r="G4429" s="51">
        <v>294</v>
      </c>
    </row>
    <row r="4430" spans="1:7" ht="18.600000000000001" customHeight="1" outlineLevel="2" x14ac:dyDescent="0.2">
      <c r="A4430" s="1">
        <f t="shared" si="101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4">
        <v>434000</v>
      </c>
      <c r="G4430" s="51">
        <v>269</v>
      </c>
    </row>
    <row r="4431" spans="1:7" ht="18.600000000000001" customHeight="1" outlineLevel="2" x14ac:dyDescent="0.2">
      <c r="A4431" s="1">
        <f t="shared" si="101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4">
        <v>874400</v>
      </c>
      <c r="G4431" s="51">
        <v>545</v>
      </c>
    </row>
    <row r="4432" spans="1:7" ht="18.600000000000001" customHeight="1" outlineLevel="2" x14ac:dyDescent="0.2">
      <c r="A4432" s="1">
        <f t="shared" si="101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4">
        <v>178400</v>
      </c>
      <c r="G4432" s="51">
        <v>111</v>
      </c>
    </row>
    <row r="4433" spans="1:7" ht="18.600000000000001" customHeight="1" outlineLevel="2" x14ac:dyDescent="0.2">
      <c r="A4433" s="1">
        <f t="shared" si="101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4">
        <v>1111600</v>
      </c>
      <c r="G4433" s="51">
        <v>692</v>
      </c>
    </row>
    <row r="4434" spans="1:7" ht="18.600000000000001" customHeight="1" outlineLevel="2" x14ac:dyDescent="0.2">
      <c r="A4434" s="1">
        <f t="shared" si="101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4">
        <v>407600</v>
      </c>
      <c r="G4434" s="51">
        <v>253</v>
      </c>
    </row>
    <row r="4435" spans="1:7" ht="18.600000000000001" customHeight="1" outlineLevel="2" x14ac:dyDescent="0.2">
      <c r="A4435" s="1">
        <f t="shared" si="101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4">
        <v>713200</v>
      </c>
      <c r="G4435" s="51">
        <v>444</v>
      </c>
    </row>
    <row r="4436" spans="1:7" ht="18.600000000000001" customHeight="1" outlineLevel="2" x14ac:dyDescent="0.2">
      <c r="A4436" s="1">
        <f t="shared" si="101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4">
        <v>514800</v>
      </c>
      <c r="G4436" s="51">
        <v>320</v>
      </c>
    </row>
    <row r="4437" spans="1:7" ht="18.600000000000001" customHeight="1" outlineLevel="2" x14ac:dyDescent="0.2">
      <c r="A4437" s="1">
        <f t="shared" si="101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4">
        <v>450400</v>
      </c>
      <c r="G4437" s="51">
        <v>280</v>
      </c>
    </row>
    <row r="4438" spans="1:7" ht="18.600000000000001" customHeight="1" outlineLevel="2" x14ac:dyDescent="0.2">
      <c r="A4438" s="1">
        <f t="shared" si="101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4">
        <v>327600</v>
      </c>
      <c r="G4438" s="51">
        <v>204</v>
      </c>
    </row>
    <row r="4439" spans="1:7" ht="18.600000000000001" customHeight="1" outlineLevel="2" x14ac:dyDescent="0.2">
      <c r="A4439" s="1">
        <f t="shared" si="101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4">
        <v>632000</v>
      </c>
      <c r="G4439" s="51">
        <v>393</v>
      </c>
    </row>
    <row r="4440" spans="1:7" ht="18.600000000000001" customHeight="1" outlineLevel="2" x14ac:dyDescent="0.2">
      <c r="A4440" s="1">
        <f t="shared" si="101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4">
        <v>504400</v>
      </c>
      <c r="G4440" s="51">
        <v>314</v>
      </c>
    </row>
    <row r="4441" spans="1:7" ht="18.600000000000001" customHeight="1" outlineLevel="2" x14ac:dyDescent="0.2">
      <c r="A4441" s="1">
        <f t="shared" si="101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4">
        <v>972000</v>
      </c>
      <c r="G4441" s="51">
        <v>604</v>
      </c>
    </row>
    <row r="4442" spans="1:7" ht="18.600000000000001" customHeight="1" outlineLevel="2" x14ac:dyDescent="0.2">
      <c r="A4442" s="1">
        <f t="shared" si="101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4">
        <v>590400</v>
      </c>
      <c r="G4442" s="51">
        <v>367</v>
      </c>
    </row>
    <row r="4443" spans="1:7" ht="18.600000000000001" customHeight="1" outlineLevel="2" x14ac:dyDescent="0.2">
      <c r="A4443" s="1">
        <f t="shared" si="101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4">
        <v>656800</v>
      </c>
      <c r="G4443" s="51">
        <v>407</v>
      </c>
    </row>
    <row r="4444" spans="1:7" ht="18.600000000000001" customHeight="1" outlineLevel="2" x14ac:dyDescent="0.2">
      <c r="A4444" s="1">
        <f t="shared" si="101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4">
        <v>303200</v>
      </c>
      <c r="G4444" s="51">
        <v>188</v>
      </c>
    </row>
    <row r="4445" spans="1:7" ht="18.600000000000001" customHeight="1" outlineLevel="2" x14ac:dyDescent="0.2">
      <c r="A4445" s="1">
        <f t="shared" si="101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4">
        <v>365200</v>
      </c>
      <c r="G4445" s="51">
        <v>225</v>
      </c>
    </row>
    <row r="4446" spans="1:7" ht="18.600000000000001" customHeight="1" outlineLevel="2" x14ac:dyDescent="0.2">
      <c r="A4446" s="1">
        <f t="shared" si="101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4">
        <v>626400</v>
      </c>
      <c r="G4446" s="51">
        <v>388</v>
      </c>
    </row>
    <row r="4447" spans="1:7" ht="18.600000000000001" customHeight="1" outlineLevel="2" x14ac:dyDescent="0.2">
      <c r="A4447" s="1">
        <f t="shared" si="101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4">
        <v>347600</v>
      </c>
      <c r="G4447" s="51">
        <v>215</v>
      </c>
    </row>
    <row r="4448" spans="1:7" ht="18.600000000000001" customHeight="1" outlineLevel="2" x14ac:dyDescent="0.2">
      <c r="A4448" s="1">
        <f t="shared" si="101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4">
        <v>402400</v>
      </c>
      <c r="G4448" s="51">
        <v>249</v>
      </c>
    </row>
    <row r="4449" spans="1:7" ht="18.600000000000001" customHeight="1" outlineLevel="2" x14ac:dyDescent="0.2">
      <c r="A4449" s="1">
        <f t="shared" si="101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4">
        <v>325200</v>
      </c>
      <c r="G4449" s="51">
        <v>201</v>
      </c>
    </row>
    <row r="4450" spans="1:7" ht="18.600000000000001" customHeight="1" outlineLevel="2" x14ac:dyDescent="0.2">
      <c r="A4450" s="1">
        <f t="shared" si="101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4">
        <v>784000</v>
      </c>
      <c r="G4450" s="51">
        <v>487</v>
      </c>
    </row>
    <row r="4451" spans="1:7" ht="18.600000000000001" customHeight="1" outlineLevel="2" x14ac:dyDescent="0.2">
      <c r="A4451" s="1">
        <f t="shared" si="101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4">
        <v>494800</v>
      </c>
      <c r="G4451" s="51">
        <v>306</v>
      </c>
    </row>
    <row r="4452" spans="1:7" ht="18.600000000000001" customHeight="1" outlineLevel="2" x14ac:dyDescent="0.2">
      <c r="A4452" s="1">
        <f t="shared" si="101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4">
        <v>609600</v>
      </c>
      <c r="G4452" s="51">
        <v>379</v>
      </c>
    </row>
    <row r="4453" spans="1:7" ht="18.600000000000001" customHeight="1" outlineLevel="2" x14ac:dyDescent="0.2">
      <c r="A4453" s="1">
        <f t="shared" si="101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4">
        <v>319200</v>
      </c>
      <c r="G4453" s="51">
        <v>198</v>
      </c>
    </row>
    <row r="4454" spans="1:7" ht="18.600000000000001" customHeight="1" outlineLevel="2" x14ac:dyDescent="0.2">
      <c r="A4454" s="1">
        <f t="shared" si="101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4">
        <v>931200</v>
      </c>
      <c r="G4454" s="51">
        <v>576</v>
      </c>
    </row>
    <row r="4455" spans="1:7" ht="18.600000000000001" customHeight="1" outlineLevel="2" x14ac:dyDescent="0.2">
      <c r="A4455" s="1">
        <f t="shared" si="101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4">
        <v>650000</v>
      </c>
      <c r="G4455" s="51">
        <v>402</v>
      </c>
    </row>
    <row r="4456" spans="1:7" ht="18.600000000000001" customHeight="1" outlineLevel="2" x14ac:dyDescent="0.2">
      <c r="A4456" s="1">
        <f t="shared" si="101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4">
        <v>374800</v>
      </c>
      <c r="G4456" s="51">
        <v>232</v>
      </c>
    </row>
    <row r="4457" spans="1:7" ht="18.600000000000001" customHeight="1" outlineLevel="2" x14ac:dyDescent="0.2">
      <c r="A4457" s="1">
        <f t="shared" si="101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4">
        <v>838000</v>
      </c>
      <c r="G4457" s="51">
        <v>522</v>
      </c>
    </row>
    <row r="4458" spans="1:7" ht="18.600000000000001" customHeight="1" outlineLevel="2" x14ac:dyDescent="0.2">
      <c r="A4458" s="1">
        <f t="shared" si="101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4">
        <v>683200</v>
      </c>
      <c r="G4458" s="51">
        <v>424</v>
      </c>
    </row>
    <row r="4459" spans="1:7" ht="18.600000000000001" customHeight="1" outlineLevel="2" x14ac:dyDescent="0.2">
      <c r="A4459" s="1">
        <f t="shared" si="101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4">
        <v>909600</v>
      </c>
      <c r="G4459" s="51">
        <v>565</v>
      </c>
    </row>
    <row r="4460" spans="1:7" ht="18.600000000000001" customHeight="1" outlineLevel="2" x14ac:dyDescent="0.2">
      <c r="A4460" s="1">
        <f t="shared" si="101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4">
        <v>383600</v>
      </c>
      <c r="G4460" s="51">
        <v>239</v>
      </c>
    </row>
    <row r="4461" spans="1:7" ht="18.600000000000001" customHeight="1" outlineLevel="2" x14ac:dyDescent="0.2">
      <c r="A4461" s="1">
        <f t="shared" si="101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4">
        <v>421200</v>
      </c>
      <c r="G4461" s="51">
        <v>261</v>
      </c>
    </row>
    <row r="4462" spans="1:7" ht="18.600000000000001" customHeight="1" outlineLevel="2" x14ac:dyDescent="0.2">
      <c r="A4462" s="1">
        <f t="shared" si="101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4">
        <v>654400</v>
      </c>
      <c r="G4462" s="51">
        <v>406</v>
      </c>
    </row>
    <row r="4463" spans="1:7" ht="18.600000000000001" customHeight="1" outlineLevel="2" x14ac:dyDescent="0.2">
      <c r="A4463" s="1">
        <f t="shared" si="101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4">
        <v>888400</v>
      </c>
      <c r="G4463" s="51">
        <v>553</v>
      </c>
    </row>
    <row r="4464" spans="1:7" ht="18.600000000000001" customHeight="1" outlineLevel="2" x14ac:dyDescent="0.2">
      <c r="A4464" s="1">
        <f t="shared" si="101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4">
        <v>1019200</v>
      </c>
      <c r="G4464" s="51">
        <v>634</v>
      </c>
    </row>
    <row r="4465" spans="1:7" ht="18.600000000000001" customHeight="1" outlineLevel="2" x14ac:dyDescent="0.2">
      <c r="A4465" s="1">
        <f t="shared" si="101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4">
        <v>814800</v>
      </c>
      <c r="G4465" s="51">
        <v>507</v>
      </c>
    </row>
    <row r="4466" spans="1:7" ht="18.75" customHeight="1" outlineLevel="2" x14ac:dyDescent="0.2">
      <c r="A4466" s="1">
        <f t="shared" si="101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4">
        <v>744400</v>
      </c>
      <c r="G4466" s="51">
        <v>462</v>
      </c>
    </row>
    <row r="4467" spans="1:7" ht="18.75" customHeight="1" outlineLevel="2" x14ac:dyDescent="0.2">
      <c r="A4467" s="1">
        <f t="shared" si="101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4">
        <v>1301200</v>
      </c>
      <c r="G4467" s="51">
        <v>808</v>
      </c>
    </row>
    <row r="4468" spans="1:7" ht="21" customHeight="1" outlineLevel="2" x14ac:dyDescent="0.2">
      <c r="A4468" s="1">
        <f t="shared" si="101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4">
        <v>1132800</v>
      </c>
      <c r="G4468" s="51">
        <v>704</v>
      </c>
    </row>
    <row r="4469" spans="1:7" ht="21" customHeight="1" outlineLevel="2" x14ac:dyDescent="0.2">
      <c r="A4469" s="1">
        <f t="shared" si="101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4">
        <v>633600</v>
      </c>
      <c r="G4469" s="51">
        <v>395</v>
      </c>
    </row>
    <row r="4470" spans="1:7" ht="21" customHeight="1" outlineLevel="2" x14ac:dyDescent="0.2">
      <c r="A4470" s="1">
        <f t="shared" si="101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4">
        <v>608800</v>
      </c>
      <c r="G4470" s="51">
        <v>379</v>
      </c>
    </row>
    <row r="4471" spans="1:7" ht="21" customHeight="1" outlineLevel="2" x14ac:dyDescent="0.2">
      <c r="A4471" s="1">
        <f t="shared" si="101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4">
        <v>634800</v>
      </c>
      <c r="G4471" s="51">
        <v>395</v>
      </c>
    </row>
    <row r="4472" spans="1:7" ht="21" customHeight="1" outlineLevel="2" x14ac:dyDescent="0.2">
      <c r="A4472" s="1">
        <f t="shared" si="101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4">
        <v>482800</v>
      </c>
      <c r="G4472" s="51">
        <v>300</v>
      </c>
    </row>
    <row r="4473" spans="1:7" ht="21" customHeight="1" outlineLevel="2" x14ac:dyDescent="0.2">
      <c r="A4473" s="1">
        <f t="shared" si="101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4">
        <v>378400</v>
      </c>
      <c r="G4473" s="51">
        <v>235</v>
      </c>
    </row>
    <row r="4474" spans="1:7" ht="21" customHeight="1" outlineLevel="2" x14ac:dyDescent="0.2">
      <c r="A4474" s="1">
        <f t="shared" si="101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4">
        <v>254800</v>
      </c>
      <c r="G4474" s="51">
        <v>158</v>
      </c>
    </row>
    <row r="4475" spans="1:7" ht="21" customHeight="1" outlineLevel="2" x14ac:dyDescent="0.2">
      <c r="A4475" s="1">
        <f t="shared" si="101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4">
        <v>387600</v>
      </c>
      <c r="G4475" s="51">
        <v>241</v>
      </c>
    </row>
    <row r="4476" spans="1:7" ht="21" customHeight="1" outlineLevel="2" x14ac:dyDescent="0.2">
      <c r="A4476" s="1">
        <f t="shared" si="101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4">
        <v>324800</v>
      </c>
      <c r="G4476" s="51">
        <v>202</v>
      </c>
    </row>
    <row r="4477" spans="1:7" ht="21" customHeight="1" outlineLevel="2" x14ac:dyDescent="0.2">
      <c r="A4477" s="1">
        <f t="shared" si="101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4">
        <v>366400</v>
      </c>
      <c r="G4477" s="51">
        <v>228</v>
      </c>
    </row>
    <row r="4478" spans="1:7" ht="21" customHeight="1" outlineLevel="2" x14ac:dyDescent="0.2">
      <c r="A4478" s="1">
        <f t="shared" si="101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4">
        <v>485600</v>
      </c>
      <c r="G4478" s="51">
        <v>303</v>
      </c>
    </row>
    <row r="4479" spans="1:7" ht="21" customHeight="1" outlineLevel="2" x14ac:dyDescent="0.2">
      <c r="A4479" s="1">
        <f t="shared" si="101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4">
        <v>309200</v>
      </c>
      <c r="G4479" s="51">
        <v>191</v>
      </c>
    </row>
    <row r="4480" spans="1:7" ht="21" customHeight="1" outlineLevel="2" x14ac:dyDescent="0.2">
      <c r="A4480" s="1">
        <f t="shared" si="101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4">
        <v>378000</v>
      </c>
      <c r="G4480" s="51">
        <v>234</v>
      </c>
    </row>
    <row r="4481" spans="1:7" ht="21" customHeight="1" outlineLevel="2" x14ac:dyDescent="0.2">
      <c r="A4481" s="1">
        <f t="shared" si="101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4">
        <v>663200</v>
      </c>
      <c r="G4481" s="51">
        <v>414</v>
      </c>
    </row>
    <row r="4482" spans="1:7" ht="21" customHeight="1" outlineLevel="2" x14ac:dyDescent="0.2">
      <c r="A4482" s="1">
        <f t="shared" si="101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4">
        <v>410400</v>
      </c>
      <c r="G4482" s="51">
        <v>255</v>
      </c>
    </row>
    <row r="4483" spans="1:7" ht="21" customHeight="1" outlineLevel="2" x14ac:dyDescent="0.2">
      <c r="A4483" s="1">
        <f t="shared" si="101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4">
        <v>290400</v>
      </c>
      <c r="G4483" s="51">
        <v>181</v>
      </c>
    </row>
    <row r="4484" spans="1:7" ht="21" customHeight="1" outlineLevel="2" x14ac:dyDescent="0.2">
      <c r="A4484" s="1">
        <f t="shared" si="101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4">
        <v>404800</v>
      </c>
      <c r="G4484" s="51">
        <v>251</v>
      </c>
    </row>
    <row r="4485" spans="1:7" ht="21" customHeight="1" outlineLevel="2" x14ac:dyDescent="0.2">
      <c r="A4485" s="1">
        <f t="shared" si="101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4">
        <v>594400</v>
      </c>
      <c r="G4485" s="51">
        <v>370</v>
      </c>
    </row>
    <row r="4486" spans="1:7" ht="21" customHeight="1" outlineLevel="2" x14ac:dyDescent="0.2">
      <c r="A4486" s="1">
        <f t="shared" ref="A4486:A4489" si="102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4">
        <v>215200</v>
      </c>
      <c r="G4486" s="51">
        <v>134</v>
      </c>
    </row>
    <row r="4487" spans="1:7" ht="21" customHeight="1" outlineLevel="2" x14ac:dyDescent="0.2">
      <c r="A4487" s="1">
        <f t="shared" si="102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4">
        <v>581600</v>
      </c>
      <c r="G4487" s="51">
        <v>362</v>
      </c>
    </row>
    <row r="4488" spans="1:7" ht="21" customHeight="1" outlineLevel="2" x14ac:dyDescent="0.2">
      <c r="A4488" s="1">
        <f t="shared" si="102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4">
        <v>165600</v>
      </c>
      <c r="G4488" s="51">
        <v>103</v>
      </c>
    </row>
    <row r="4489" spans="1:7" ht="21" customHeight="1" outlineLevel="2" x14ac:dyDescent="0.2">
      <c r="A4489" s="1">
        <f t="shared" si="102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4">
        <v>470400</v>
      </c>
      <c r="G4489" s="51">
        <v>292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5">
        <f>SUBTOTAL(9,F4421:F4489)</f>
        <v>37924000</v>
      </c>
      <c r="G4490" s="54">
        <f>SUBTOTAL(9,G4421:G4489)</f>
        <v>23559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4">
        <v>523600</v>
      </c>
      <c r="G4491" s="51">
        <v>323</v>
      </c>
    </row>
    <row r="4492" spans="1:7" ht="17.25" customHeight="1" outlineLevel="2" x14ac:dyDescent="0.2">
      <c r="A4492" s="1">
        <f t="shared" ref="A4492:A4555" si="103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4">
        <v>404800</v>
      </c>
      <c r="G4492" s="51">
        <v>249</v>
      </c>
    </row>
    <row r="4493" spans="1:7" ht="17.25" customHeight="1" outlineLevel="2" x14ac:dyDescent="0.2">
      <c r="A4493" s="1">
        <f t="shared" si="103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4">
        <v>332800</v>
      </c>
      <c r="G4493" s="51">
        <v>205</v>
      </c>
    </row>
    <row r="4494" spans="1:7" ht="17.25" customHeight="1" outlineLevel="2" x14ac:dyDescent="0.2">
      <c r="A4494" s="1">
        <f t="shared" si="103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4">
        <v>270400</v>
      </c>
      <c r="G4494" s="51">
        <v>167</v>
      </c>
    </row>
    <row r="4495" spans="1:7" ht="17.25" customHeight="1" outlineLevel="2" x14ac:dyDescent="0.2">
      <c r="A4495" s="1">
        <f t="shared" si="103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4">
        <v>386400</v>
      </c>
      <c r="G4495" s="51">
        <v>239</v>
      </c>
    </row>
    <row r="4496" spans="1:7" ht="17.25" customHeight="1" outlineLevel="2" x14ac:dyDescent="0.2">
      <c r="A4496" s="1">
        <f t="shared" si="103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4">
        <v>642000</v>
      </c>
      <c r="G4496" s="51">
        <v>395</v>
      </c>
    </row>
    <row r="4497" spans="1:7" ht="17.25" customHeight="1" outlineLevel="2" x14ac:dyDescent="0.2">
      <c r="A4497" s="1">
        <f t="shared" si="103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4">
        <v>280400</v>
      </c>
      <c r="G4497" s="51">
        <v>172</v>
      </c>
    </row>
    <row r="4498" spans="1:7" ht="17.25" customHeight="1" outlineLevel="2" x14ac:dyDescent="0.2">
      <c r="A4498" s="1">
        <f t="shared" si="103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4">
        <v>360400</v>
      </c>
      <c r="G4498" s="51">
        <v>223</v>
      </c>
    </row>
    <row r="4499" spans="1:7" ht="17.25" customHeight="1" outlineLevel="2" x14ac:dyDescent="0.2">
      <c r="A4499" s="1">
        <f t="shared" si="103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4">
        <v>212800</v>
      </c>
      <c r="G4499" s="51">
        <v>131</v>
      </c>
    </row>
    <row r="4500" spans="1:7" ht="17.25" customHeight="1" outlineLevel="2" x14ac:dyDescent="0.2">
      <c r="A4500" s="1">
        <f t="shared" si="103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4">
        <v>773600</v>
      </c>
      <c r="G4500" s="51">
        <v>476</v>
      </c>
    </row>
    <row r="4501" spans="1:7" ht="17.25" customHeight="1" outlineLevel="2" x14ac:dyDescent="0.2">
      <c r="A4501" s="1">
        <f t="shared" si="103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4">
        <v>558000</v>
      </c>
      <c r="G4501" s="51">
        <v>346</v>
      </c>
    </row>
    <row r="4502" spans="1:7" ht="17.25" customHeight="1" outlineLevel="2" x14ac:dyDescent="0.2">
      <c r="A4502" s="1">
        <f t="shared" si="103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4">
        <v>318800</v>
      </c>
      <c r="G4502" s="51">
        <v>194</v>
      </c>
    </row>
    <row r="4503" spans="1:7" ht="17.25" customHeight="1" outlineLevel="2" x14ac:dyDescent="0.2">
      <c r="A4503" s="1">
        <f t="shared" si="103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4">
        <v>138800</v>
      </c>
      <c r="G4503" s="51">
        <v>85</v>
      </c>
    </row>
    <row r="4504" spans="1:7" ht="17.25" customHeight="1" outlineLevel="2" x14ac:dyDescent="0.2">
      <c r="A4504" s="1">
        <f t="shared" si="103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4">
        <v>321600</v>
      </c>
      <c r="G4504" s="51">
        <v>200</v>
      </c>
    </row>
    <row r="4505" spans="1:7" ht="17.25" customHeight="1" outlineLevel="2" x14ac:dyDescent="0.2">
      <c r="A4505" s="1">
        <f t="shared" si="103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4">
        <v>151600</v>
      </c>
      <c r="G4505" s="51">
        <v>94</v>
      </c>
    </row>
    <row r="4506" spans="1:7" ht="17.25" customHeight="1" outlineLevel="2" x14ac:dyDescent="0.2">
      <c r="A4506" s="1">
        <f t="shared" si="103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4">
        <v>111600</v>
      </c>
      <c r="G4506" s="51">
        <v>69</v>
      </c>
    </row>
    <row r="4507" spans="1:7" ht="17.25" customHeight="1" outlineLevel="2" x14ac:dyDescent="0.2">
      <c r="A4507" s="1">
        <f t="shared" si="103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4">
        <v>192000</v>
      </c>
      <c r="G4507" s="51">
        <v>119</v>
      </c>
    </row>
    <row r="4508" spans="1:7" ht="17.25" customHeight="1" outlineLevel="2" x14ac:dyDescent="0.2">
      <c r="A4508" s="1">
        <f t="shared" si="103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4">
        <v>306400</v>
      </c>
      <c r="G4508" s="51">
        <v>189</v>
      </c>
    </row>
    <row r="4509" spans="1:7" ht="17.25" customHeight="1" outlineLevel="2" x14ac:dyDescent="0.2">
      <c r="A4509" s="1">
        <f t="shared" si="103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4">
        <v>396800</v>
      </c>
      <c r="G4509" s="51">
        <v>246</v>
      </c>
    </row>
    <row r="4510" spans="1:7" ht="17.25" customHeight="1" outlineLevel="2" x14ac:dyDescent="0.2">
      <c r="A4510" s="1">
        <f t="shared" si="103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4">
        <v>261600</v>
      </c>
      <c r="G4510" s="51">
        <v>162</v>
      </c>
    </row>
    <row r="4511" spans="1:7" ht="17.25" customHeight="1" outlineLevel="2" x14ac:dyDescent="0.2">
      <c r="A4511" s="1">
        <f t="shared" si="103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4">
        <v>179600</v>
      </c>
      <c r="G4511" s="51">
        <v>111</v>
      </c>
    </row>
    <row r="4512" spans="1:7" ht="17.25" customHeight="1" outlineLevel="2" x14ac:dyDescent="0.2">
      <c r="A4512" s="1">
        <f t="shared" si="103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4">
        <v>231200</v>
      </c>
      <c r="G4512" s="51">
        <v>143</v>
      </c>
    </row>
    <row r="4513" spans="1:7" ht="17.25" customHeight="1" outlineLevel="2" x14ac:dyDescent="0.2">
      <c r="A4513" s="1">
        <f t="shared" si="103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4">
        <v>358800</v>
      </c>
      <c r="G4513" s="51">
        <v>222</v>
      </c>
    </row>
    <row r="4514" spans="1:7" ht="17.25" customHeight="1" outlineLevel="2" x14ac:dyDescent="0.2">
      <c r="A4514" s="1">
        <f t="shared" si="103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4">
        <v>247200</v>
      </c>
      <c r="G4514" s="51">
        <v>153</v>
      </c>
    </row>
    <row r="4515" spans="1:7" ht="17.25" customHeight="1" outlineLevel="2" x14ac:dyDescent="0.2">
      <c r="A4515" s="1">
        <f t="shared" si="103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4">
        <v>198800</v>
      </c>
      <c r="G4515" s="51">
        <v>122</v>
      </c>
    </row>
    <row r="4516" spans="1:7" ht="17.25" customHeight="1" outlineLevel="2" x14ac:dyDescent="0.2">
      <c r="A4516" s="1">
        <f t="shared" si="103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4">
        <v>260000</v>
      </c>
      <c r="G4516" s="51">
        <v>161</v>
      </c>
    </row>
    <row r="4517" spans="1:7" ht="17.25" customHeight="1" outlineLevel="2" x14ac:dyDescent="0.2">
      <c r="A4517" s="1">
        <f t="shared" si="103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4">
        <v>206000</v>
      </c>
      <c r="G4517" s="51">
        <v>128</v>
      </c>
    </row>
    <row r="4518" spans="1:7" ht="17.25" customHeight="1" outlineLevel="2" x14ac:dyDescent="0.2">
      <c r="A4518" s="1">
        <f t="shared" si="103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4">
        <v>322800</v>
      </c>
      <c r="G4518" s="51">
        <v>200</v>
      </c>
    </row>
    <row r="4519" spans="1:7" ht="17.25" customHeight="1" outlineLevel="2" x14ac:dyDescent="0.2">
      <c r="A4519" s="1">
        <f t="shared" si="103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4">
        <v>256000</v>
      </c>
      <c r="G4519" s="51">
        <v>159</v>
      </c>
    </row>
    <row r="4520" spans="1:7" ht="17.25" customHeight="1" outlineLevel="2" x14ac:dyDescent="0.2">
      <c r="A4520" s="1">
        <f t="shared" si="103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4">
        <v>352000</v>
      </c>
      <c r="G4520" s="51">
        <v>217</v>
      </c>
    </row>
    <row r="4521" spans="1:7" ht="17.25" customHeight="1" outlineLevel="2" x14ac:dyDescent="0.2">
      <c r="A4521" s="1">
        <f t="shared" si="103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4">
        <v>268400</v>
      </c>
      <c r="G4521" s="51">
        <v>167</v>
      </c>
    </row>
    <row r="4522" spans="1:7" ht="17.25" customHeight="1" outlineLevel="2" x14ac:dyDescent="0.2">
      <c r="A4522" s="1">
        <f t="shared" si="103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4">
        <v>217600</v>
      </c>
      <c r="G4522" s="51">
        <v>133</v>
      </c>
    </row>
    <row r="4523" spans="1:7" ht="17.25" customHeight="1" outlineLevel="2" x14ac:dyDescent="0.2">
      <c r="A4523" s="1">
        <f t="shared" si="103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4">
        <v>554400</v>
      </c>
      <c r="G4523" s="51">
        <v>341</v>
      </c>
    </row>
    <row r="4524" spans="1:7" ht="17.25" customHeight="1" outlineLevel="2" x14ac:dyDescent="0.2">
      <c r="A4524" s="1">
        <f t="shared" si="103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4">
        <v>214800</v>
      </c>
      <c r="G4524" s="51">
        <v>133</v>
      </c>
    </row>
    <row r="4525" spans="1:7" ht="17.25" customHeight="1" outlineLevel="2" x14ac:dyDescent="0.2">
      <c r="A4525" s="1">
        <f t="shared" si="103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4">
        <v>391200</v>
      </c>
      <c r="G4525" s="51">
        <v>242</v>
      </c>
    </row>
    <row r="4526" spans="1:7" ht="17.25" customHeight="1" outlineLevel="2" x14ac:dyDescent="0.2">
      <c r="A4526" s="1">
        <f t="shared" si="103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4">
        <v>472800</v>
      </c>
      <c r="G4526" s="51">
        <v>293</v>
      </c>
    </row>
    <row r="4527" spans="1:7" ht="17.25" customHeight="1" outlineLevel="2" x14ac:dyDescent="0.2">
      <c r="A4527" s="1">
        <f t="shared" si="103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4">
        <v>553600</v>
      </c>
      <c r="G4527" s="51">
        <v>341</v>
      </c>
    </row>
    <row r="4528" spans="1:7" ht="17.25" customHeight="1" outlineLevel="2" x14ac:dyDescent="0.2">
      <c r="A4528" s="1">
        <f t="shared" si="103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4">
        <v>200400</v>
      </c>
      <c r="G4528" s="51">
        <v>123</v>
      </c>
    </row>
    <row r="4529" spans="1:7" ht="17.25" customHeight="1" outlineLevel="2" x14ac:dyDescent="0.2">
      <c r="A4529" s="1">
        <f t="shared" si="103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4">
        <v>426800</v>
      </c>
      <c r="G4529" s="51">
        <v>264</v>
      </c>
    </row>
    <row r="4530" spans="1:7" ht="17.25" customHeight="1" outlineLevel="2" x14ac:dyDescent="0.2">
      <c r="A4530" s="1">
        <f t="shared" si="103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4">
        <v>245600</v>
      </c>
      <c r="G4530" s="51">
        <v>151</v>
      </c>
    </row>
    <row r="4531" spans="1:7" ht="17.25" customHeight="1" outlineLevel="2" x14ac:dyDescent="0.2">
      <c r="A4531" s="1">
        <f t="shared" si="103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4">
        <v>357200</v>
      </c>
      <c r="G4531" s="51">
        <v>220</v>
      </c>
    </row>
    <row r="4532" spans="1:7" ht="17.25" customHeight="1" outlineLevel="2" x14ac:dyDescent="0.2">
      <c r="A4532" s="1">
        <f t="shared" si="103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4">
        <v>430000</v>
      </c>
      <c r="G4532" s="51">
        <v>267</v>
      </c>
    </row>
    <row r="4533" spans="1:7" ht="17.25" customHeight="1" outlineLevel="2" x14ac:dyDescent="0.2">
      <c r="A4533" s="1">
        <f t="shared" si="103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4">
        <v>635600</v>
      </c>
      <c r="G4533" s="51">
        <v>392</v>
      </c>
    </row>
    <row r="4534" spans="1:7" ht="17.25" customHeight="1" outlineLevel="2" x14ac:dyDescent="0.2">
      <c r="A4534" s="1">
        <f t="shared" si="103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4">
        <v>324000</v>
      </c>
      <c r="G4534" s="51">
        <v>200</v>
      </c>
    </row>
    <row r="4535" spans="1:7" ht="17.25" customHeight="1" outlineLevel="2" x14ac:dyDescent="0.2">
      <c r="A4535" s="1">
        <f t="shared" si="103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4">
        <v>358400</v>
      </c>
      <c r="G4535" s="51">
        <v>222</v>
      </c>
    </row>
    <row r="4536" spans="1:7" ht="17.25" customHeight="1" outlineLevel="2" x14ac:dyDescent="0.2">
      <c r="A4536" s="1">
        <f t="shared" si="103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4">
        <v>153600</v>
      </c>
      <c r="G4536" s="51">
        <v>96</v>
      </c>
    </row>
    <row r="4537" spans="1:7" ht="17.25" customHeight="1" outlineLevel="2" x14ac:dyDescent="0.2">
      <c r="A4537" s="1">
        <f t="shared" si="103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4">
        <v>258000</v>
      </c>
      <c r="G4537" s="51">
        <v>160</v>
      </c>
    </row>
    <row r="4538" spans="1:7" ht="17.25" customHeight="1" outlineLevel="2" x14ac:dyDescent="0.2">
      <c r="A4538" s="1">
        <f t="shared" si="103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4">
        <v>256000</v>
      </c>
      <c r="G4538" s="51">
        <v>158</v>
      </c>
    </row>
    <row r="4539" spans="1:7" ht="17.25" customHeight="1" outlineLevel="2" x14ac:dyDescent="0.2">
      <c r="A4539" s="1">
        <f t="shared" si="103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4">
        <v>319600</v>
      </c>
      <c r="G4539" s="51">
        <v>198</v>
      </c>
    </row>
    <row r="4540" spans="1:7" ht="17.25" customHeight="1" outlineLevel="2" x14ac:dyDescent="0.2">
      <c r="A4540" s="1">
        <f t="shared" si="103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4">
        <v>174800</v>
      </c>
      <c r="G4540" s="51">
        <v>108</v>
      </c>
    </row>
    <row r="4541" spans="1:7" ht="17.25" customHeight="1" outlineLevel="2" x14ac:dyDescent="0.2">
      <c r="A4541" s="1">
        <f t="shared" si="103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4">
        <v>499200</v>
      </c>
      <c r="G4541" s="51">
        <v>307</v>
      </c>
    </row>
    <row r="4542" spans="1:7" ht="17.25" customHeight="1" outlineLevel="2" x14ac:dyDescent="0.2">
      <c r="A4542" s="1">
        <f t="shared" si="103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4">
        <v>224000</v>
      </c>
      <c r="G4542" s="51">
        <v>139</v>
      </c>
    </row>
    <row r="4543" spans="1:7" ht="17.25" customHeight="1" outlineLevel="2" x14ac:dyDescent="0.2">
      <c r="A4543" s="1">
        <f t="shared" si="103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4">
        <v>862000</v>
      </c>
      <c r="G4543" s="51">
        <v>532</v>
      </c>
    </row>
    <row r="4544" spans="1:7" ht="17.25" customHeight="1" outlineLevel="2" x14ac:dyDescent="0.2">
      <c r="A4544" s="1">
        <f t="shared" si="103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4">
        <v>346400</v>
      </c>
      <c r="G4544" s="51">
        <v>213</v>
      </c>
    </row>
    <row r="4545" spans="1:7" ht="17.25" customHeight="1" outlineLevel="2" x14ac:dyDescent="0.2">
      <c r="A4545" s="1">
        <f t="shared" si="103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4">
        <v>660000</v>
      </c>
      <c r="G4545" s="51">
        <v>408</v>
      </c>
    </row>
    <row r="4546" spans="1:7" ht="17.25" customHeight="1" outlineLevel="2" x14ac:dyDescent="0.2">
      <c r="A4546" s="1">
        <f t="shared" si="103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4">
        <v>326000</v>
      </c>
      <c r="G4546" s="51">
        <v>203</v>
      </c>
    </row>
    <row r="4547" spans="1:7" ht="17.25" customHeight="1" outlineLevel="2" x14ac:dyDescent="0.2">
      <c r="A4547" s="1">
        <f t="shared" si="103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4">
        <v>362000</v>
      </c>
      <c r="G4547" s="51">
        <v>222</v>
      </c>
    </row>
    <row r="4548" spans="1:7" ht="17.25" customHeight="1" outlineLevel="2" x14ac:dyDescent="0.2">
      <c r="A4548" s="1">
        <f t="shared" si="103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4">
        <v>162000</v>
      </c>
      <c r="G4548" s="51">
        <v>101</v>
      </c>
    </row>
    <row r="4549" spans="1:7" ht="17.25" customHeight="1" outlineLevel="2" x14ac:dyDescent="0.2">
      <c r="A4549" s="1">
        <f t="shared" si="103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4">
        <v>145200</v>
      </c>
      <c r="G4549" s="51">
        <v>90</v>
      </c>
    </row>
    <row r="4550" spans="1:7" ht="17.25" customHeight="1" outlineLevel="2" x14ac:dyDescent="0.2">
      <c r="A4550" s="1">
        <f t="shared" si="103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4">
        <v>496800</v>
      </c>
      <c r="G4550" s="51">
        <v>307</v>
      </c>
    </row>
    <row r="4551" spans="1:7" ht="17.25" customHeight="1" outlineLevel="2" x14ac:dyDescent="0.2">
      <c r="A4551" s="1">
        <f t="shared" si="103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4">
        <v>237200</v>
      </c>
      <c r="G4551" s="51">
        <v>147</v>
      </c>
    </row>
    <row r="4552" spans="1:7" ht="17.25" customHeight="1" outlineLevel="2" x14ac:dyDescent="0.2">
      <c r="A4552" s="1">
        <f t="shared" si="103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4">
        <v>533200</v>
      </c>
      <c r="G4552" s="51">
        <v>330</v>
      </c>
    </row>
    <row r="4553" spans="1:7" ht="17.25" customHeight="1" outlineLevel="2" x14ac:dyDescent="0.2">
      <c r="A4553" s="1">
        <f t="shared" si="103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4">
        <v>209200</v>
      </c>
      <c r="G4553" s="51">
        <v>130</v>
      </c>
    </row>
    <row r="4554" spans="1:7" ht="17.25" customHeight="1" outlineLevel="2" x14ac:dyDescent="0.2">
      <c r="A4554" s="1">
        <f t="shared" si="103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4">
        <v>308400</v>
      </c>
      <c r="G4554" s="51">
        <v>191</v>
      </c>
    </row>
    <row r="4555" spans="1:7" ht="17.25" customHeight="1" outlineLevel="2" x14ac:dyDescent="0.2">
      <c r="A4555" s="1">
        <f t="shared" si="103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4">
        <v>246400</v>
      </c>
      <c r="G4555" s="51">
        <v>152</v>
      </c>
    </row>
    <row r="4556" spans="1:7" ht="17.25" customHeight="1" outlineLevel="2" x14ac:dyDescent="0.2">
      <c r="A4556" s="1">
        <f t="shared" ref="A4556:A4570" si="104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4">
        <v>674000</v>
      </c>
      <c r="G4556" s="51">
        <v>418</v>
      </c>
    </row>
    <row r="4557" spans="1:7" ht="17.25" customHeight="1" outlineLevel="2" x14ac:dyDescent="0.2">
      <c r="A4557" s="1">
        <f t="shared" si="104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4">
        <v>364400</v>
      </c>
      <c r="G4557" s="51">
        <v>226</v>
      </c>
    </row>
    <row r="4558" spans="1:7" ht="17.25" customHeight="1" outlineLevel="2" x14ac:dyDescent="0.2">
      <c r="A4558" s="1">
        <f t="shared" si="104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4">
        <v>222800</v>
      </c>
      <c r="G4558" s="51">
        <v>138</v>
      </c>
    </row>
    <row r="4559" spans="1:7" ht="17.25" customHeight="1" outlineLevel="2" x14ac:dyDescent="0.2">
      <c r="A4559" s="1">
        <f t="shared" si="104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4">
        <v>360400</v>
      </c>
      <c r="G4559" s="51">
        <v>223</v>
      </c>
    </row>
    <row r="4560" spans="1:7" ht="17.25" customHeight="1" outlineLevel="2" x14ac:dyDescent="0.2">
      <c r="A4560" s="1">
        <f t="shared" si="104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4">
        <v>586000</v>
      </c>
      <c r="G4560" s="51">
        <v>361</v>
      </c>
    </row>
    <row r="4561" spans="1:7" ht="17.25" customHeight="1" outlineLevel="2" x14ac:dyDescent="0.2">
      <c r="A4561" s="1">
        <f t="shared" si="104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4">
        <v>493600</v>
      </c>
      <c r="G4561" s="51">
        <v>305</v>
      </c>
    </row>
    <row r="4562" spans="1:7" ht="17.25" customHeight="1" outlineLevel="2" x14ac:dyDescent="0.2">
      <c r="A4562" s="1">
        <f t="shared" si="104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4">
        <v>578400</v>
      </c>
      <c r="G4562" s="51">
        <v>359</v>
      </c>
    </row>
    <row r="4563" spans="1:7" ht="17.25" customHeight="1" outlineLevel="2" x14ac:dyDescent="0.2">
      <c r="A4563" s="1">
        <f t="shared" si="104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4">
        <v>227600</v>
      </c>
      <c r="G4563" s="51">
        <v>141</v>
      </c>
    </row>
    <row r="4564" spans="1:7" ht="17.25" customHeight="1" outlineLevel="2" x14ac:dyDescent="0.2">
      <c r="A4564" s="1">
        <f t="shared" si="104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4">
        <v>565600</v>
      </c>
      <c r="G4564" s="51">
        <v>350</v>
      </c>
    </row>
    <row r="4565" spans="1:7" ht="17.25" customHeight="1" outlineLevel="2" x14ac:dyDescent="0.2">
      <c r="A4565" s="1">
        <f t="shared" si="104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4">
        <v>638000</v>
      </c>
      <c r="G4565" s="51">
        <v>393</v>
      </c>
    </row>
    <row r="4566" spans="1:7" ht="17.25" customHeight="1" outlineLevel="2" x14ac:dyDescent="0.2">
      <c r="A4566" s="1">
        <f t="shared" si="104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4">
        <v>253200</v>
      </c>
      <c r="G4566" s="51">
        <v>157</v>
      </c>
    </row>
    <row r="4567" spans="1:7" ht="17.25" customHeight="1" outlineLevel="2" x14ac:dyDescent="0.2">
      <c r="A4567" s="1">
        <f t="shared" si="104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4">
        <v>544800</v>
      </c>
      <c r="G4567" s="51">
        <v>336</v>
      </c>
    </row>
    <row r="4568" spans="1:7" ht="17.25" customHeight="1" outlineLevel="2" x14ac:dyDescent="0.2">
      <c r="A4568" s="1">
        <f t="shared" si="104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4">
        <v>200000</v>
      </c>
      <c r="G4568" s="51">
        <v>124</v>
      </c>
    </row>
    <row r="4569" spans="1:7" ht="17.25" customHeight="1" outlineLevel="2" x14ac:dyDescent="0.2">
      <c r="A4569" s="1">
        <f t="shared" si="104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4">
        <v>255200</v>
      </c>
      <c r="G4569" s="51">
        <v>158</v>
      </c>
    </row>
    <row r="4570" spans="1:7" ht="17.25" customHeight="1" outlineLevel="2" x14ac:dyDescent="0.2">
      <c r="A4570" s="1">
        <f t="shared" si="104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4">
        <v>393600</v>
      </c>
      <c r="G4570" s="51">
        <v>243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5">
        <f>SUBTOTAL(9,F4491:F4570)</f>
        <v>28345200</v>
      </c>
      <c r="G4571" s="54">
        <f>SUBTOTAL(9,G4491:G4570)</f>
        <v>17513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4">
        <v>230000</v>
      </c>
      <c r="G4572" s="51">
        <v>142</v>
      </c>
    </row>
    <row r="4573" spans="1:7" ht="17.25" customHeight="1" outlineLevel="2" x14ac:dyDescent="0.2">
      <c r="A4573" s="1">
        <f t="shared" ref="A4573:A4636" si="105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4">
        <v>327200</v>
      </c>
      <c r="G4573" s="51">
        <v>203</v>
      </c>
    </row>
    <row r="4574" spans="1:7" ht="17.25" customHeight="1" outlineLevel="2" x14ac:dyDescent="0.2">
      <c r="A4574" s="1">
        <f t="shared" si="105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4">
        <v>252000</v>
      </c>
      <c r="G4574" s="51">
        <v>155</v>
      </c>
    </row>
    <row r="4575" spans="1:7" ht="17.25" customHeight="1" outlineLevel="2" x14ac:dyDescent="0.2">
      <c r="A4575" s="1">
        <f t="shared" si="105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4">
        <v>222400</v>
      </c>
      <c r="G4575" s="51">
        <v>136</v>
      </c>
    </row>
    <row r="4576" spans="1:7" ht="17.25" customHeight="1" outlineLevel="2" x14ac:dyDescent="0.2">
      <c r="A4576" s="1">
        <f t="shared" si="105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4">
        <v>516400</v>
      </c>
      <c r="G4576" s="51">
        <v>315</v>
      </c>
    </row>
    <row r="4577" spans="1:7" ht="17.25" customHeight="1" outlineLevel="2" x14ac:dyDescent="0.2">
      <c r="A4577" s="1">
        <f t="shared" si="105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4">
        <v>279200</v>
      </c>
      <c r="G4577" s="51">
        <v>171</v>
      </c>
    </row>
    <row r="4578" spans="1:7" ht="17.25" customHeight="1" outlineLevel="2" x14ac:dyDescent="0.2">
      <c r="A4578" s="1">
        <f t="shared" si="105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4">
        <v>132400</v>
      </c>
      <c r="G4578" s="51">
        <v>82</v>
      </c>
    </row>
    <row r="4579" spans="1:7" ht="17.25" customHeight="1" outlineLevel="2" x14ac:dyDescent="0.2">
      <c r="A4579" s="1">
        <f t="shared" si="105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4">
        <v>296400</v>
      </c>
      <c r="G4579" s="51">
        <v>182</v>
      </c>
    </row>
    <row r="4580" spans="1:7" ht="17.25" customHeight="1" outlineLevel="2" x14ac:dyDescent="0.2">
      <c r="A4580" s="1">
        <f t="shared" si="105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4">
        <v>328400</v>
      </c>
      <c r="G4580" s="51">
        <v>200</v>
      </c>
    </row>
    <row r="4581" spans="1:7" ht="17.25" customHeight="1" outlineLevel="2" x14ac:dyDescent="0.2">
      <c r="A4581" s="1">
        <f t="shared" si="105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4">
        <v>265600</v>
      </c>
      <c r="G4581" s="51">
        <v>164</v>
      </c>
    </row>
    <row r="4582" spans="1:7" ht="17.25" customHeight="1" outlineLevel="2" x14ac:dyDescent="0.2">
      <c r="A4582" s="1">
        <f t="shared" si="105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4">
        <v>379600</v>
      </c>
      <c r="G4582" s="51">
        <v>235</v>
      </c>
    </row>
    <row r="4583" spans="1:7" ht="17.25" customHeight="1" outlineLevel="2" x14ac:dyDescent="0.2">
      <c r="A4583" s="1">
        <f t="shared" si="105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4">
        <v>382800</v>
      </c>
      <c r="G4583" s="51">
        <v>238</v>
      </c>
    </row>
    <row r="4584" spans="1:7" ht="17.25" customHeight="1" outlineLevel="2" x14ac:dyDescent="0.2">
      <c r="A4584" s="1">
        <f t="shared" si="105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4">
        <v>378400</v>
      </c>
      <c r="G4584" s="51">
        <v>233</v>
      </c>
    </row>
    <row r="4585" spans="1:7" ht="17.25" customHeight="1" outlineLevel="2" x14ac:dyDescent="0.2">
      <c r="A4585" s="1">
        <f t="shared" si="105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4">
        <v>292000</v>
      </c>
      <c r="G4585" s="51">
        <v>181</v>
      </c>
    </row>
    <row r="4586" spans="1:7" ht="17.25" customHeight="1" outlineLevel="2" x14ac:dyDescent="0.2">
      <c r="A4586" s="1">
        <f t="shared" si="105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4">
        <v>614400</v>
      </c>
      <c r="G4586" s="51">
        <v>379</v>
      </c>
    </row>
    <row r="4587" spans="1:7" ht="17.25" customHeight="1" outlineLevel="2" x14ac:dyDescent="0.2">
      <c r="A4587" s="1">
        <f t="shared" si="105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4">
        <v>428800</v>
      </c>
      <c r="G4587" s="51">
        <v>267</v>
      </c>
    </row>
    <row r="4588" spans="1:7" ht="17.25" customHeight="1" outlineLevel="2" x14ac:dyDescent="0.2">
      <c r="A4588" s="1">
        <f t="shared" si="105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4">
        <v>382800</v>
      </c>
      <c r="G4588" s="51">
        <v>238</v>
      </c>
    </row>
    <row r="4589" spans="1:7" ht="17.25" customHeight="1" outlineLevel="2" x14ac:dyDescent="0.2">
      <c r="A4589" s="1">
        <f t="shared" si="105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4">
        <v>171600</v>
      </c>
      <c r="G4589" s="51">
        <v>105</v>
      </c>
    </row>
    <row r="4590" spans="1:7" ht="17.25" customHeight="1" outlineLevel="2" x14ac:dyDescent="0.2">
      <c r="A4590" s="1">
        <f t="shared" si="105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4">
        <v>345600</v>
      </c>
      <c r="G4590" s="51">
        <v>214</v>
      </c>
    </row>
    <row r="4591" spans="1:7" ht="17.25" customHeight="1" outlineLevel="2" x14ac:dyDescent="0.2">
      <c r="A4591" s="1">
        <f t="shared" si="105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4">
        <v>598800</v>
      </c>
      <c r="G4591" s="51">
        <v>365</v>
      </c>
    </row>
    <row r="4592" spans="1:7" ht="17.25" customHeight="1" outlineLevel="2" x14ac:dyDescent="0.2">
      <c r="A4592" s="1">
        <f t="shared" si="105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4">
        <v>266400</v>
      </c>
      <c r="G4592" s="51">
        <v>160</v>
      </c>
    </row>
    <row r="4593" spans="1:7" ht="17.25" customHeight="1" outlineLevel="2" x14ac:dyDescent="0.2">
      <c r="A4593" s="1">
        <f t="shared" si="105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4">
        <v>320400</v>
      </c>
      <c r="G4593" s="51">
        <v>196</v>
      </c>
    </row>
    <row r="4594" spans="1:7" ht="17.25" customHeight="1" outlineLevel="2" x14ac:dyDescent="0.2">
      <c r="A4594" s="1">
        <f t="shared" si="105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4">
        <v>201200</v>
      </c>
      <c r="G4594" s="51">
        <v>123</v>
      </c>
    </row>
    <row r="4595" spans="1:7" ht="17.25" customHeight="1" outlineLevel="2" x14ac:dyDescent="0.2">
      <c r="A4595" s="1">
        <f t="shared" si="105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4">
        <v>250800</v>
      </c>
      <c r="G4595" s="51">
        <v>153</v>
      </c>
    </row>
    <row r="4596" spans="1:7" ht="17.25" customHeight="1" outlineLevel="2" x14ac:dyDescent="0.2">
      <c r="A4596" s="1">
        <f t="shared" si="105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4">
        <v>186400</v>
      </c>
      <c r="G4596" s="51">
        <v>114</v>
      </c>
    </row>
    <row r="4597" spans="1:7" ht="17.25" customHeight="1" outlineLevel="2" x14ac:dyDescent="0.2">
      <c r="A4597" s="1">
        <f t="shared" si="105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4">
        <v>195600</v>
      </c>
      <c r="G4597" s="51">
        <v>122</v>
      </c>
    </row>
    <row r="4598" spans="1:7" ht="17.25" customHeight="1" outlineLevel="2" x14ac:dyDescent="0.2">
      <c r="A4598" s="1">
        <f t="shared" si="105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4">
        <v>266400</v>
      </c>
      <c r="G4598" s="51">
        <v>165</v>
      </c>
    </row>
    <row r="4599" spans="1:7" ht="17.25" customHeight="1" outlineLevel="2" x14ac:dyDescent="0.2">
      <c r="A4599" s="1">
        <f t="shared" si="105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4">
        <v>366800</v>
      </c>
      <c r="G4599" s="51">
        <v>224</v>
      </c>
    </row>
    <row r="4600" spans="1:7" ht="17.25" customHeight="1" outlineLevel="2" x14ac:dyDescent="0.2">
      <c r="A4600" s="1">
        <f t="shared" si="105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4">
        <v>247200</v>
      </c>
      <c r="G4600" s="51">
        <v>153</v>
      </c>
    </row>
    <row r="4601" spans="1:7" ht="17.25" customHeight="1" outlineLevel="2" x14ac:dyDescent="0.2">
      <c r="A4601" s="1">
        <f t="shared" si="105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4">
        <v>176400</v>
      </c>
      <c r="G4601" s="51">
        <v>109</v>
      </c>
    </row>
    <row r="4602" spans="1:7" ht="17.25" customHeight="1" outlineLevel="2" x14ac:dyDescent="0.2">
      <c r="A4602" s="1">
        <f t="shared" si="105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4">
        <v>240800</v>
      </c>
      <c r="G4602" s="51">
        <v>148</v>
      </c>
    </row>
    <row r="4603" spans="1:7" ht="17.25" customHeight="1" outlineLevel="2" x14ac:dyDescent="0.2">
      <c r="A4603" s="1">
        <f t="shared" si="105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4">
        <v>106000</v>
      </c>
      <c r="G4603" s="51">
        <v>66</v>
      </c>
    </row>
    <row r="4604" spans="1:7" ht="17.25" customHeight="1" outlineLevel="2" x14ac:dyDescent="0.2">
      <c r="A4604" s="1">
        <f t="shared" si="105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4">
        <v>88800</v>
      </c>
      <c r="G4604" s="51">
        <v>55</v>
      </c>
    </row>
    <row r="4605" spans="1:7" ht="17.25" customHeight="1" outlineLevel="2" x14ac:dyDescent="0.2">
      <c r="A4605" s="1">
        <f t="shared" si="105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4">
        <v>278400</v>
      </c>
      <c r="G4605" s="51">
        <v>171</v>
      </c>
    </row>
    <row r="4606" spans="1:7" ht="17.25" customHeight="1" outlineLevel="2" x14ac:dyDescent="0.2">
      <c r="A4606" s="1">
        <f t="shared" si="105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4">
        <v>607600</v>
      </c>
      <c r="G4606" s="51">
        <v>374</v>
      </c>
    </row>
    <row r="4607" spans="1:7" ht="17.25" customHeight="1" outlineLevel="2" x14ac:dyDescent="0.2">
      <c r="A4607" s="1">
        <f t="shared" si="105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4">
        <v>94800</v>
      </c>
      <c r="G4607" s="51">
        <v>58</v>
      </c>
    </row>
    <row r="4608" spans="1:7" ht="17.25" customHeight="1" outlineLevel="2" x14ac:dyDescent="0.2">
      <c r="A4608" s="1">
        <f t="shared" si="105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4">
        <v>206400</v>
      </c>
      <c r="G4608" s="51">
        <v>127</v>
      </c>
    </row>
    <row r="4609" spans="1:7" ht="17.25" customHeight="1" outlineLevel="2" x14ac:dyDescent="0.2">
      <c r="A4609" s="1">
        <f t="shared" si="105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4">
        <v>204000</v>
      </c>
      <c r="G4609" s="51">
        <v>124</v>
      </c>
    </row>
    <row r="4610" spans="1:7" ht="17.25" customHeight="1" outlineLevel="2" x14ac:dyDescent="0.2">
      <c r="A4610" s="1">
        <f t="shared" si="105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4">
        <v>94400</v>
      </c>
      <c r="G4610" s="51">
        <v>58</v>
      </c>
    </row>
    <row r="4611" spans="1:7" ht="17.25" customHeight="1" outlineLevel="2" x14ac:dyDescent="0.2">
      <c r="A4611" s="1">
        <f t="shared" si="105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4">
        <v>213200</v>
      </c>
      <c r="G4611" s="51">
        <v>129</v>
      </c>
    </row>
    <row r="4612" spans="1:7" ht="17.25" customHeight="1" outlineLevel="2" x14ac:dyDescent="0.2">
      <c r="A4612" s="1">
        <f t="shared" si="105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4">
        <v>232800</v>
      </c>
      <c r="G4612" s="51">
        <v>143</v>
      </c>
    </row>
    <row r="4613" spans="1:7" ht="17.25" customHeight="1" outlineLevel="2" x14ac:dyDescent="0.2">
      <c r="A4613" s="1">
        <f t="shared" si="105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4">
        <v>300000</v>
      </c>
      <c r="G4613" s="51">
        <v>185</v>
      </c>
    </row>
    <row r="4614" spans="1:7" ht="17.25" customHeight="1" outlineLevel="2" x14ac:dyDescent="0.2">
      <c r="A4614" s="1">
        <f t="shared" si="105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4">
        <v>335600</v>
      </c>
      <c r="G4614" s="51">
        <v>207</v>
      </c>
    </row>
    <row r="4615" spans="1:7" ht="18" customHeight="1" outlineLevel="2" x14ac:dyDescent="0.2">
      <c r="A4615" s="1">
        <f t="shared" si="105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4">
        <v>213200</v>
      </c>
      <c r="G4615" s="51">
        <v>131</v>
      </c>
    </row>
    <row r="4616" spans="1:7" ht="18" customHeight="1" outlineLevel="2" x14ac:dyDescent="0.2">
      <c r="A4616" s="1">
        <f t="shared" si="105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4">
        <v>748400</v>
      </c>
      <c r="G4616" s="51">
        <v>455</v>
      </c>
    </row>
    <row r="4617" spans="1:7" ht="18" customHeight="1" outlineLevel="2" x14ac:dyDescent="0.2">
      <c r="A4617" s="1">
        <f t="shared" si="105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4">
        <v>217200</v>
      </c>
      <c r="G4617" s="51">
        <v>135</v>
      </c>
    </row>
    <row r="4618" spans="1:7" ht="18" customHeight="1" outlineLevel="2" x14ac:dyDescent="0.2">
      <c r="A4618" s="1">
        <f t="shared" si="105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4">
        <v>193600</v>
      </c>
      <c r="G4618" s="51">
        <v>119</v>
      </c>
    </row>
    <row r="4619" spans="1:7" ht="18" customHeight="1" outlineLevel="2" x14ac:dyDescent="0.2">
      <c r="A4619" s="1">
        <f t="shared" si="105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4">
        <v>98000</v>
      </c>
      <c r="G4619" s="51">
        <v>60</v>
      </c>
    </row>
    <row r="4620" spans="1:7" ht="18" customHeight="1" outlineLevel="2" x14ac:dyDescent="0.2">
      <c r="A4620" s="1">
        <f t="shared" si="105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4">
        <v>173200</v>
      </c>
      <c r="G4620" s="51">
        <v>108</v>
      </c>
    </row>
    <row r="4621" spans="1:7" ht="18" customHeight="1" outlineLevel="2" x14ac:dyDescent="0.2">
      <c r="A4621" s="1">
        <f t="shared" si="105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4">
        <v>169200</v>
      </c>
      <c r="G4621" s="51">
        <v>104</v>
      </c>
    </row>
    <row r="4622" spans="1:7" ht="18" customHeight="1" outlineLevel="2" x14ac:dyDescent="0.2">
      <c r="A4622" s="1">
        <f t="shared" si="105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4">
        <v>128800</v>
      </c>
      <c r="G4622" s="51">
        <v>80</v>
      </c>
    </row>
    <row r="4623" spans="1:7" ht="18" customHeight="1" outlineLevel="2" x14ac:dyDescent="0.2">
      <c r="A4623" s="1">
        <f t="shared" si="105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4">
        <v>149200</v>
      </c>
      <c r="G4623" s="51">
        <v>91</v>
      </c>
    </row>
    <row r="4624" spans="1:7" ht="18" customHeight="1" outlineLevel="2" x14ac:dyDescent="0.2">
      <c r="A4624" s="1">
        <f t="shared" si="105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4">
        <v>243600</v>
      </c>
      <c r="G4624" s="51">
        <v>150</v>
      </c>
    </row>
    <row r="4625" spans="1:7" ht="18" customHeight="1" outlineLevel="2" x14ac:dyDescent="0.2">
      <c r="A4625" s="1">
        <f t="shared" si="105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4">
        <v>312000</v>
      </c>
      <c r="G4625" s="51">
        <v>192</v>
      </c>
    </row>
    <row r="4626" spans="1:7" ht="18" customHeight="1" outlineLevel="2" x14ac:dyDescent="0.2">
      <c r="A4626" s="1">
        <f t="shared" si="105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4">
        <v>216400</v>
      </c>
      <c r="G4626" s="51">
        <v>134</v>
      </c>
    </row>
    <row r="4627" spans="1:7" ht="18" customHeight="1" outlineLevel="2" x14ac:dyDescent="0.2">
      <c r="A4627" s="1">
        <f t="shared" si="105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4">
        <v>178400</v>
      </c>
      <c r="G4627" s="51">
        <v>110</v>
      </c>
    </row>
    <row r="4628" spans="1:7" ht="18" customHeight="1" outlineLevel="2" x14ac:dyDescent="0.2">
      <c r="A4628" s="1">
        <f t="shared" si="105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4">
        <v>258400</v>
      </c>
      <c r="G4628" s="51">
        <v>158</v>
      </c>
    </row>
    <row r="4629" spans="1:7" ht="18" customHeight="1" outlineLevel="2" x14ac:dyDescent="0.2">
      <c r="A4629" s="1">
        <f t="shared" si="105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4">
        <v>247600</v>
      </c>
      <c r="G4629" s="51">
        <v>152</v>
      </c>
    </row>
    <row r="4630" spans="1:7" ht="18" customHeight="1" outlineLevel="2" x14ac:dyDescent="0.2">
      <c r="A4630" s="1">
        <f t="shared" si="105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4">
        <v>153600</v>
      </c>
      <c r="G4630" s="51">
        <v>94</v>
      </c>
    </row>
    <row r="4631" spans="1:7" ht="18" customHeight="1" outlineLevel="2" x14ac:dyDescent="0.2">
      <c r="A4631" s="1">
        <f t="shared" si="105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4">
        <v>231200</v>
      </c>
      <c r="G4631" s="51">
        <v>143</v>
      </c>
    </row>
    <row r="4632" spans="1:7" ht="18" customHeight="1" outlineLevel="2" x14ac:dyDescent="0.2">
      <c r="A4632" s="1">
        <f t="shared" si="105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4">
        <v>261200</v>
      </c>
      <c r="G4632" s="51">
        <v>159</v>
      </c>
    </row>
    <row r="4633" spans="1:7" ht="18" customHeight="1" outlineLevel="2" x14ac:dyDescent="0.2">
      <c r="A4633" s="1">
        <f t="shared" si="105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4">
        <v>348800</v>
      </c>
      <c r="G4633" s="51">
        <v>214</v>
      </c>
    </row>
    <row r="4634" spans="1:7" ht="18" customHeight="1" outlineLevel="2" x14ac:dyDescent="0.2">
      <c r="A4634" s="1">
        <f t="shared" si="105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4">
        <v>156400</v>
      </c>
      <c r="G4634" s="51">
        <v>95</v>
      </c>
    </row>
    <row r="4635" spans="1:7" ht="18" customHeight="1" outlineLevel="2" x14ac:dyDescent="0.2">
      <c r="A4635" s="1">
        <f t="shared" si="105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4">
        <v>100400</v>
      </c>
      <c r="G4635" s="51">
        <v>61</v>
      </c>
    </row>
    <row r="4636" spans="1:7" ht="18" customHeight="1" outlineLevel="2" x14ac:dyDescent="0.2">
      <c r="A4636" s="1">
        <f t="shared" si="105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4">
        <v>392000</v>
      </c>
      <c r="G4636" s="51">
        <v>237</v>
      </c>
    </row>
    <row r="4637" spans="1:7" ht="18" customHeight="1" outlineLevel="2" x14ac:dyDescent="0.2">
      <c r="A4637" s="1">
        <f t="shared" ref="A4637:A4668" si="106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4">
        <v>242800</v>
      </c>
      <c r="G4637" s="51">
        <v>149</v>
      </c>
    </row>
    <row r="4638" spans="1:7" ht="18" customHeight="1" outlineLevel="2" x14ac:dyDescent="0.2">
      <c r="A4638" s="1">
        <f t="shared" si="106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4">
        <v>489200</v>
      </c>
      <c r="G4638" s="51">
        <v>296</v>
      </c>
    </row>
    <row r="4639" spans="1:7" ht="18" customHeight="1" outlineLevel="2" x14ac:dyDescent="0.2">
      <c r="A4639" s="1">
        <f t="shared" si="106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4">
        <v>171200</v>
      </c>
      <c r="G4639" s="51">
        <v>104</v>
      </c>
    </row>
    <row r="4640" spans="1:7" ht="18" customHeight="1" outlineLevel="2" x14ac:dyDescent="0.2">
      <c r="A4640" s="1">
        <f t="shared" si="106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4">
        <v>373600</v>
      </c>
      <c r="G4640" s="51">
        <v>229</v>
      </c>
    </row>
    <row r="4641" spans="1:7" ht="18" customHeight="1" outlineLevel="2" x14ac:dyDescent="0.2">
      <c r="A4641" s="1">
        <f t="shared" si="106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4">
        <v>280400</v>
      </c>
      <c r="G4641" s="51">
        <v>174</v>
      </c>
    </row>
    <row r="4642" spans="1:7" ht="18" customHeight="1" outlineLevel="2" x14ac:dyDescent="0.2">
      <c r="A4642" s="1">
        <f t="shared" si="106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4">
        <v>386000</v>
      </c>
      <c r="G4642" s="51">
        <v>237</v>
      </c>
    </row>
    <row r="4643" spans="1:7" ht="18" customHeight="1" outlineLevel="2" x14ac:dyDescent="0.2">
      <c r="A4643" s="1">
        <f t="shared" si="106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4">
        <v>259200</v>
      </c>
      <c r="G4643" s="51">
        <v>158</v>
      </c>
    </row>
    <row r="4644" spans="1:7" ht="18" customHeight="1" outlineLevel="2" x14ac:dyDescent="0.2">
      <c r="A4644" s="1">
        <f t="shared" si="106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4">
        <v>182000</v>
      </c>
      <c r="G4644" s="51">
        <v>111</v>
      </c>
    </row>
    <row r="4645" spans="1:7" ht="18" customHeight="1" outlineLevel="2" x14ac:dyDescent="0.2">
      <c r="A4645" s="1">
        <f t="shared" si="106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4">
        <v>231200</v>
      </c>
      <c r="G4645" s="51">
        <v>143</v>
      </c>
    </row>
    <row r="4646" spans="1:7" ht="18" customHeight="1" outlineLevel="2" x14ac:dyDescent="0.2">
      <c r="A4646" s="1">
        <f t="shared" si="106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4">
        <v>307200</v>
      </c>
      <c r="G4646" s="51">
        <v>189</v>
      </c>
    </row>
    <row r="4647" spans="1:7" ht="18" customHeight="1" outlineLevel="2" x14ac:dyDescent="0.2">
      <c r="A4647" s="1">
        <f t="shared" si="106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4">
        <v>174000</v>
      </c>
      <c r="G4647" s="51">
        <v>107</v>
      </c>
    </row>
    <row r="4648" spans="1:7" ht="18" customHeight="1" outlineLevel="2" x14ac:dyDescent="0.2">
      <c r="A4648" s="1">
        <f t="shared" si="106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4">
        <v>222400</v>
      </c>
      <c r="G4648" s="51">
        <v>137</v>
      </c>
    </row>
    <row r="4649" spans="1:7" ht="18" customHeight="1" outlineLevel="2" x14ac:dyDescent="0.2">
      <c r="A4649" s="1">
        <f t="shared" si="106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4">
        <v>133200</v>
      </c>
      <c r="G4649" s="51">
        <v>83</v>
      </c>
    </row>
    <row r="4650" spans="1:7" ht="18" customHeight="1" outlineLevel="2" x14ac:dyDescent="0.2">
      <c r="A4650" s="1">
        <f t="shared" si="106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4">
        <v>282800</v>
      </c>
      <c r="G4650" s="51">
        <v>175</v>
      </c>
    </row>
    <row r="4651" spans="1:7" ht="18" customHeight="1" outlineLevel="2" x14ac:dyDescent="0.2">
      <c r="A4651" s="1">
        <f t="shared" si="106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4">
        <v>138400</v>
      </c>
      <c r="G4651" s="51">
        <v>84</v>
      </c>
    </row>
    <row r="4652" spans="1:7" ht="18" customHeight="1" outlineLevel="2" x14ac:dyDescent="0.2">
      <c r="A4652" s="1">
        <f t="shared" si="106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4">
        <v>193600</v>
      </c>
      <c r="G4652" s="51">
        <v>120</v>
      </c>
    </row>
    <row r="4653" spans="1:7" ht="18" customHeight="1" outlineLevel="2" x14ac:dyDescent="0.2">
      <c r="A4653" s="1">
        <f t="shared" si="106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4">
        <v>118000</v>
      </c>
      <c r="G4653" s="51">
        <v>72</v>
      </c>
    </row>
    <row r="4654" spans="1:7" ht="18" customHeight="1" outlineLevel="2" x14ac:dyDescent="0.2">
      <c r="A4654" s="1">
        <f t="shared" si="106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4">
        <v>266000</v>
      </c>
      <c r="G4654" s="51">
        <v>163</v>
      </c>
    </row>
    <row r="4655" spans="1:7" ht="18" customHeight="1" outlineLevel="2" x14ac:dyDescent="0.2">
      <c r="A4655" s="1">
        <f t="shared" si="106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4">
        <v>226800</v>
      </c>
      <c r="G4655" s="51">
        <v>140</v>
      </c>
    </row>
    <row r="4656" spans="1:7" ht="18" customHeight="1" outlineLevel="2" x14ac:dyDescent="0.2">
      <c r="A4656" s="1">
        <f t="shared" si="106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4">
        <v>88400</v>
      </c>
      <c r="G4656" s="51">
        <v>55</v>
      </c>
    </row>
    <row r="4657" spans="1:7" ht="18" customHeight="1" outlineLevel="2" x14ac:dyDescent="0.2">
      <c r="A4657" s="1">
        <f t="shared" si="106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4">
        <v>233600</v>
      </c>
      <c r="G4657" s="51">
        <v>140</v>
      </c>
    </row>
    <row r="4658" spans="1:7" ht="18" customHeight="1" outlineLevel="2" x14ac:dyDescent="0.2">
      <c r="A4658" s="1">
        <f t="shared" si="106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4">
        <v>155200</v>
      </c>
      <c r="G4658" s="51">
        <v>96</v>
      </c>
    </row>
    <row r="4659" spans="1:7" ht="18" customHeight="1" outlineLevel="2" x14ac:dyDescent="0.2">
      <c r="A4659" s="1">
        <f t="shared" si="106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4">
        <v>140000</v>
      </c>
      <c r="G4659" s="51">
        <v>87</v>
      </c>
    </row>
    <row r="4660" spans="1:7" ht="18" customHeight="1" outlineLevel="2" x14ac:dyDescent="0.2">
      <c r="A4660" s="1">
        <f t="shared" si="106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4">
        <v>199200</v>
      </c>
      <c r="G4660" s="51">
        <v>123</v>
      </c>
    </row>
    <row r="4661" spans="1:7" ht="18.600000000000001" customHeight="1" outlineLevel="2" x14ac:dyDescent="0.2">
      <c r="A4661" s="1">
        <f t="shared" si="106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4">
        <v>96800</v>
      </c>
      <c r="G4661" s="51">
        <v>59</v>
      </c>
    </row>
    <row r="4662" spans="1:7" ht="18.600000000000001" customHeight="1" outlineLevel="2" x14ac:dyDescent="0.2">
      <c r="A4662" s="1">
        <f t="shared" si="106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4">
        <v>88400</v>
      </c>
      <c r="G4662" s="51">
        <v>55</v>
      </c>
    </row>
    <row r="4663" spans="1:7" ht="18.600000000000001" customHeight="1" outlineLevel="2" x14ac:dyDescent="0.2">
      <c r="A4663" s="1">
        <f t="shared" si="106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4">
        <v>88000</v>
      </c>
      <c r="G4663" s="51">
        <v>54</v>
      </c>
    </row>
    <row r="4664" spans="1:7" ht="18.600000000000001" customHeight="1" outlineLevel="2" x14ac:dyDescent="0.2">
      <c r="A4664" s="1">
        <f t="shared" si="106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4">
        <v>74800</v>
      </c>
      <c r="G4664" s="51">
        <v>46</v>
      </c>
    </row>
    <row r="4665" spans="1:7" ht="18.600000000000001" customHeight="1" outlineLevel="2" x14ac:dyDescent="0.2">
      <c r="A4665" s="1">
        <f t="shared" si="106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4">
        <v>122000</v>
      </c>
      <c r="G4665" s="51">
        <v>75</v>
      </c>
    </row>
    <row r="4666" spans="1:7" ht="18.600000000000001" customHeight="1" outlineLevel="2" x14ac:dyDescent="0.2">
      <c r="A4666" s="1">
        <f t="shared" si="106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4">
        <v>211200</v>
      </c>
      <c r="G4666" s="51">
        <v>129</v>
      </c>
    </row>
    <row r="4667" spans="1:7" ht="18.600000000000001" customHeight="1" outlineLevel="2" x14ac:dyDescent="0.2">
      <c r="A4667" s="1">
        <f t="shared" si="106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4">
        <v>301600</v>
      </c>
      <c r="G4667" s="51">
        <v>183</v>
      </c>
    </row>
    <row r="4668" spans="1:7" ht="18.600000000000001" customHeight="1" outlineLevel="2" x14ac:dyDescent="0.2">
      <c r="A4668" s="1">
        <f t="shared" si="106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4">
        <v>368400</v>
      </c>
      <c r="G4668" s="51">
        <v>228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5">
        <f>SUBTOTAL(9,F4572:F4668)</f>
        <v>24341600</v>
      </c>
      <c r="G4669" s="54">
        <f>SUBTOTAL(9,G4572:G4668)</f>
        <v>14952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4">
        <v>616000</v>
      </c>
      <c r="G4670" s="51">
        <v>384</v>
      </c>
    </row>
    <row r="4671" spans="1:7" ht="18.600000000000001" customHeight="1" outlineLevel="2" x14ac:dyDescent="0.2">
      <c r="A4671" s="1">
        <f t="shared" ref="A4671:A4734" si="107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4">
        <v>1089600</v>
      </c>
      <c r="G4671" s="51">
        <v>676</v>
      </c>
    </row>
    <row r="4672" spans="1:7" ht="18.600000000000001" customHeight="1" outlineLevel="2" x14ac:dyDescent="0.2">
      <c r="A4672" s="1">
        <f t="shared" si="107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4">
        <v>662400</v>
      </c>
      <c r="G4672" s="51">
        <v>412</v>
      </c>
    </row>
    <row r="4673" spans="1:7" ht="18.600000000000001" customHeight="1" outlineLevel="2" x14ac:dyDescent="0.2">
      <c r="A4673" s="1">
        <f t="shared" si="107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4">
        <v>1013600</v>
      </c>
      <c r="G4673" s="51">
        <v>628</v>
      </c>
    </row>
    <row r="4674" spans="1:7" ht="18.600000000000001" customHeight="1" outlineLevel="2" x14ac:dyDescent="0.2">
      <c r="A4674" s="1">
        <f t="shared" si="107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4">
        <v>675200</v>
      </c>
      <c r="G4674" s="51">
        <v>419</v>
      </c>
    </row>
    <row r="4675" spans="1:7" ht="18.600000000000001" customHeight="1" outlineLevel="2" x14ac:dyDescent="0.2">
      <c r="A4675" s="1">
        <f t="shared" si="107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4">
        <v>547600</v>
      </c>
      <c r="G4675" s="51">
        <v>340</v>
      </c>
    </row>
    <row r="4676" spans="1:7" ht="18.600000000000001" customHeight="1" outlineLevel="2" x14ac:dyDescent="0.2">
      <c r="A4676" s="1">
        <f t="shared" si="107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4">
        <v>334400</v>
      </c>
      <c r="G4676" s="51">
        <v>208</v>
      </c>
    </row>
    <row r="4677" spans="1:7" ht="18.600000000000001" customHeight="1" outlineLevel="2" x14ac:dyDescent="0.2">
      <c r="A4677" s="1">
        <f t="shared" si="107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4">
        <v>740400</v>
      </c>
      <c r="G4677" s="51">
        <v>459</v>
      </c>
    </row>
    <row r="4678" spans="1:7" ht="18.600000000000001" customHeight="1" outlineLevel="2" x14ac:dyDescent="0.2">
      <c r="A4678" s="1">
        <f t="shared" si="107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4">
        <v>369600</v>
      </c>
      <c r="G4678" s="51">
        <v>229</v>
      </c>
    </row>
    <row r="4679" spans="1:7" ht="18.600000000000001" customHeight="1" outlineLevel="2" x14ac:dyDescent="0.2">
      <c r="A4679" s="1">
        <f t="shared" si="107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4">
        <v>257200</v>
      </c>
      <c r="G4679" s="51">
        <v>159</v>
      </c>
    </row>
    <row r="4680" spans="1:7" ht="18.600000000000001" customHeight="1" outlineLevel="2" x14ac:dyDescent="0.2">
      <c r="A4680" s="1">
        <f t="shared" si="107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4">
        <v>370800</v>
      </c>
      <c r="G4680" s="51">
        <v>230</v>
      </c>
    </row>
    <row r="4681" spans="1:7" ht="18.600000000000001" customHeight="1" outlineLevel="2" x14ac:dyDescent="0.2">
      <c r="A4681" s="1">
        <f t="shared" si="107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4">
        <v>302400</v>
      </c>
      <c r="G4681" s="51">
        <v>188</v>
      </c>
    </row>
    <row r="4682" spans="1:7" ht="18.600000000000001" customHeight="1" outlineLevel="2" x14ac:dyDescent="0.2">
      <c r="A4682" s="1">
        <f t="shared" si="107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4">
        <v>723600</v>
      </c>
      <c r="G4682" s="51">
        <v>447</v>
      </c>
    </row>
    <row r="4683" spans="1:7" ht="18.600000000000001" customHeight="1" outlineLevel="2" x14ac:dyDescent="0.2">
      <c r="A4683" s="1">
        <f t="shared" si="107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4">
        <v>313600</v>
      </c>
      <c r="G4683" s="51">
        <v>194</v>
      </c>
    </row>
    <row r="4684" spans="1:7" ht="18.600000000000001" customHeight="1" outlineLevel="2" x14ac:dyDescent="0.2">
      <c r="A4684" s="1">
        <f t="shared" si="107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4">
        <v>475600</v>
      </c>
      <c r="G4684" s="51">
        <v>294</v>
      </c>
    </row>
    <row r="4685" spans="1:7" ht="18.600000000000001" customHeight="1" outlineLevel="2" x14ac:dyDescent="0.2">
      <c r="A4685" s="1">
        <f t="shared" si="107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4">
        <v>311600</v>
      </c>
      <c r="G4685" s="51">
        <v>193</v>
      </c>
    </row>
    <row r="4686" spans="1:7" ht="18.600000000000001" customHeight="1" outlineLevel="2" x14ac:dyDescent="0.2">
      <c r="A4686" s="1">
        <f t="shared" si="107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4">
        <v>408400</v>
      </c>
      <c r="G4686" s="51">
        <v>254</v>
      </c>
    </row>
    <row r="4687" spans="1:7" ht="18.600000000000001" customHeight="1" outlineLevel="2" x14ac:dyDescent="0.2">
      <c r="A4687" s="1">
        <f t="shared" si="107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4">
        <v>452000</v>
      </c>
      <c r="G4687" s="51">
        <v>279</v>
      </c>
    </row>
    <row r="4688" spans="1:7" ht="18.600000000000001" customHeight="1" outlineLevel="2" x14ac:dyDescent="0.2">
      <c r="A4688" s="1">
        <f t="shared" si="107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4">
        <v>371200</v>
      </c>
      <c r="G4688" s="51">
        <v>230</v>
      </c>
    </row>
    <row r="4689" spans="1:7" ht="18.600000000000001" customHeight="1" outlineLevel="2" x14ac:dyDescent="0.2">
      <c r="A4689" s="1">
        <f t="shared" si="107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4">
        <v>281200</v>
      </c>
      <c r="G4689" s="51">
        <v>175</v>
      </c>
    </row>
    <row r="4690" spans="1:7" ht="18.600000000000001" customHeight="1" outlineLevel="2" x14ac:dyDescent="0.2">
      <c r="A4690" s="1">
        <f t="shared" si="107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4">
        <v>1210400</v>
      </c>
      <c r="G4690" s="51">
        <v>750</v>
      </c>
    </row>
    <row r="4691" spans="1:7" ht="18.600000000000001" customHeight="1" outlineLevel="2" x14ac:dyDescent="0.2">
      <c r="A4691" s="1">
        <f t="shared" si="107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4">
        <v>1002400</v>
      </c>
      <c r="G4691" s="51">
        <v>622</v>
      </c>
    </row>
    <row r="4692" spans="1:7" ht="18.600000000000001" customHeight="1" outlineLevel="2" x14ac:dyDescent="0.2">
      <c r="A4692" s="1">
        <f t="shared" si="107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4">
        <v>322000</v>
      </c>
      <c r="G4692" s="51">
        <v>200</v>
      </c>
    </row>
    <row r="4693" spans="1:7" ht="18.600000000000001" customHeight="1" outlineLevel="2" x14ac:dyDescent="0.2">
      <c r="A4693" s="1">
        <f t="shared" si="107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4">
        <v>486000</v>
      </c>
      <c r="G4693" s="51">
        <v>303</v>
      </c>
    </row>
    <row r="4694" spans="1:7" ht="18.600000000000001" customHeight="1" outlineLevel="2" x14ac:dyDescent="0.2">
      <c r="A4694" s="1">
        <f t="shared" si="107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4">
        <v>756000</v>
      </c>
      <c r="G4694" s="51">
        <v>470</v>
      </c>
    </row>
    <row r="4695" spans="1:7" ht="18.600000000000001" customHeight="1" outlineLevel="2" x14ac:dyDescent="0.2">
      <c r="A4695" s="1">
        <f t="shared" si="107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4">
        <v>570000</v>
      </c>
      <c r="G4695" s="51">
        <v>355</v>
      </c>
    </row>
    <row r="4696" spans="1:7" ht="18.600000000000001" customHeight="1" outlineLevel="2" x14ac:dyDescent="0.2">
      <c r="A4696" s="1">
        <f t="shared" si="107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4">
        <v>813600</v>
      </c>
      <c r="G4696" s="51">
        <v>505</v>
      </c>
    </row>
    <row r="4697" spans="1:7" ht="18.600000000000001" customHeight="1" outlineLevel="2" x14ac:dyDescent="0.2">
      <c r="A4697" s="1">
        <f t="shared" si="107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4">
        <v>576000</v>
      </c>
      <c r="G4697" s="51">
        <v>357</v>
      </c>
    </row>
    <row r="4698" spans="1:7" ht="18.600000000000001" customHeight="1" outlineLevel="2" x14ac:dyDescent="0.2">
      <c r="A4698" s="1">
        <f t="shared" si="107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4">
        <v>583200</v>
      </c>
      <c r="G4698" s="51">
        <v>363</v>
      </c>
    </row>
    <row r="4699" spans="1:7" ht="18.600000000000001" customHeight="1" outlineLevel="2" x14ac:dyDescent="0.2">
      <c r="A4699" s="1">
        <f t="shared" si="107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4">
        <v>718800</v>
      </c>
      <c r="G4699" s="51">
        <v>446</v>
      </c>
    </row>
    <row r="4700" spans="1:7" ht="18.600000000000001" customHeight="1" outlineLevel="2" x14ac:dyDescent="0.2">
      <c r="A4700" s="1">
        <f t="shared" si="107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4">
        <v>730800</v>
      </c>
      <c r="G4700" s="51">
        <v>456</v>
      </c>
    </row>
    <row r="4701" spans="1:7" ht="18.600000000000001" customHeight="1" outlineLevel="2" x14ac:dyDescent="0.2">
      <c r="A4701" s="1">
        <f t="shared" si="107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4">
        <v>718400</v>
      </c>
      <c r="G4701" s="51">
        <v>446</v>
      </c>
    </row>
    <row r="4702" spans="1:7" ht="18.600000000000001" customHeight="1" outlineLevel="2" x14ac:dyDescent="0.2">
      <c r="A4702" s="1">
        <f t="shared" si="107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4">
        <v>1237600</v>
      </c>
      <c r="G4702" s="51">
        <v>771</v>
      </c>
    </row>
    <row r="4703" spans="1:7" ht="18.600000000000001" customHeight="1" outlineLevel="2" x14ac:dyDescent="0.2">
      <c r="A4703" s="1">
        <f t="shared" si="107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4">
        <v>640400</v>
      </c>
      <c r="G4703" s="51">
        <v>398</v>
      </c>
    </row>
    <row r="4704" spans="1:7" ht="18.600000000000001" customHeight="1" outlineLevel="2" x14ac:dyDescent="0.2">
      <c r="A4704" s="1">
        <f t="shared" si="107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4">
        <v>514800</v>
      </c>
      <c r="G4704" s="51">
        <v>320</v>
      </c>
    </row>
    <row r="4705" spans="1:7" ht="18.600000000000001" customHeight="1" outlineLevel="2" x14ac:dyDescent="0.2">
      <c r="A4705" s="1">
        <f t="shared" si="107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4">
        <v>513200</v>
      </c>
      <c r="G4705" s="51">
        <v>319</v>
      </c>
    </row>
    <row r="4706" spans="1:7" ht="18.600000000000001" customHeight="1" outlineLevel="2" x14ac:dyDescent="0.2">
      <c r="A4706" s="1">
        <f t="shared" si="107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4">
        <v>170400</v>
      </c>
      <c r="G4706" s="51">
        <v>105</v>
      </c>
    </row>
    <row r="4707" spans="1:7" ht="18.600000000000001" customHeight="1" outlineLevel="2" x14ac:dyDescent="0.2">
      <c r="A4707" s="1">
        <f t="shared" si="107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4">
        <v>364000</v>
      </c>
      <c r="G4707" s="51">
        <v>225</v>
      </c>
    </row>
    <row r="4708" spans="1:7" ht="18.600000000000001" customHeight="1" outlineLevel="2" x14ac:dyDescent="0.2">
      <c r="A4708" s="1">
        <f t="shared" si="107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4">
        <v>426400</v>
      </c>
      <c r="G4708" s="51">
        <v>265</v>
      </c>
    </row>
    <row r="4709" spans="1:7" ht="18.600000000000001" customHeight="1" outlineLevel="2" x14ac:dyDescent="0.2">
      <c r="A4709" s="1">
        <f t="shared" si="107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4">
        <v>420000</v>
      </c>
      <c r="G4709" s="51">
        <v>259</v>
      </c>
    </row>
    <row r="4710" spans="1:7" ht="18.600000000000001" customHeight="1" outlineLevel="2" x14ac:dyDescent="0.2">
      <c r="A4710" s="1">
        <f t="shared" si="107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4">
        <v>440000</v>
      </c>
      <c r="G4710" s="51">
        <v>272</v>
      </c>
    </row>
    <row r="4711" spans="1:7" ht="18.600000000000001" customHeight="1" outlineLevel="2" x14ac:dyDescent="0.2">
      <c r="A4711" s="1">
        <f t="shared" si="107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4">
        <v>1283200</v>
      </c>
      <c r="G4711" s="51">
        <v>795</v>
      </c>
    </row>
    <row r="4712" spans="1:7" ht="18.600000000000001" customHeight="1" outlineLevel="2" x14ac:dyDescent="0.2">
      <c r="A4712" s="1">
        <f t="shared" si="107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4">
        <v>676000</v>
      </c>
      <c r="G4712" s="51">
        <v>418</v>
      </c>
    </row>
    <row r="4713" spans="1:7" ht="18.600000000000001" customHeight="1" outlineLevel="2" x14ac:dyDescent="0.2">
      <c r="A4713" s="1">
        <f t="shared" si="107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4">
        <v>660000</v>
      </c>
      <c r="G4713" s="51">
        <v>410</v>
      </c>
    </row>
    <row r="4714" spans="1:7" ht="18.600000000000001" customHeight="1" outlineLevel="2" x14ac:dyDescent="0.2">
      <c r="A4714" s="1">
        <f t="shared" si="107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4">
        <v>693600</v>
      </c>
      <c r="G4714" s="51">
        <v>428</v>
      </c>
    </row>
    <row r="4715" spans="1:7" ht="18.600000000000001" customHeight="1" outlineLevel="2" x14ac:dyDescent="0.2">
      <c r="A4715" s="1">
        <f t="shared" si="107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4">
        <v>369600</v>
      </c>
      <c r="G4715" s="51">
        <v>227</v>
      </c>
    </row>
    <row r="4716" spans="1:7" ht="18.600000000000001" customHeight="1" outlineLevel="2" x14ac:dyDescent="0.2">
      <c r="A4716" s="1">
        <f t="shared" si="107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4">
        <v>790000</v>
      </c>
      <c r="G4716" s="51">
        <v>490</v>
      </c>
    </row>
    <row r="4717" spans="1:7" ht="18.600000000000001" customHeight="1" outlineLevel="2" x14ac:dyDescent="0.2">
      <c r="A4717" s="1">
        <f t="shared" si="107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4">
        <v>534400</v>
      </c>
      <c r="G4717" s="51">
        <v>331</v>
      </c>
    </row>
    <row r="4718" spans="1:7" ht="18.600000000000001" customHeight="1" outlineLevel="2" x14ac:dyDescent="0.2">
      <c r="A4718" s="1">
        <f t="shared" si="107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4">
        <v>391600</v>
      </c>
      <c r="G4718" s="51">
        <v>243</v>
      </c>
    </row>
    <row r="4719" spans="1:7" ht="18.600000000000001" customHeight="1" outlineLevel="2" x14ac:dyDescent="0.2">
      <c r="A4719" s="1">
        <f t="shared" si="107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4">
        <v>452000</v>
      </c>
      <c r="G4719" s="51">
        <v>279</v>
      </c>
    </row>
    <row r="4720" spans="1:7" ht="18.600000000000001" customHeight="1" outlineLevel="2" x14ac:dyDescent="0.2">
      <c r="A4720" s="1">
        <f t="shared" si="107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4">
        <v>399200</v>
      </c>
      <c r="G4720" s="51">
        <v>247</v>
      </c>
    </row>
    <row r="4721" spans="1:7" ht="18.600000000000001" customHeight="1" outlineLevel="2" x14ac:dyDescent="0.2">
      <c r="A4721" s="1">
        <f t="shared" si="107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4">
        <v>434000</v>
      </c>
      <c r="G4721" s="51">
        <v>270</v>
      </c>
    </row>
    <row r="4722" spans="1:7" ht="18.600000000000001" customHeight="1" outlineLevel="2" x14ac:dyDescent="0.2">
      <c r="A4722" s="1">
        <f t="shared" si="107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4">
        <v>406400</v>
      </c>
      <c r="G4722" s="51">
        <v>250</v>
      </c>
    </row>
    <row r="4723" spans="1:7" ht="18.600000000000001" customHeight="1" outlineLevel="2" x14ac:dyDescent="0.2">
      <c r="A4723" s="1">
        <f t="shared" si="107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4">
        <v>615600</v>
      </c>
      <c r="G4723" s="51">
        <v>382</v>
      </c>
    </row>
    <row r="4724" spans="1:7" ht="18.600000000000001" customHeight="1" outlineLevel="2" x14ac:dyDescent="0.2">
      <c r="A4724" s="1">
        <f t="shared" si="107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4">
        <v>439200</v>
      </c>
      <c r="G4724" s="51">
        <v>271</v>
      </c>
    </row>
    <row r="4725" spans="1:7" ht="18.600000000000001" customHeight="1" outlineLevel="2" x14ac:dyDescent="0.2">
      <c r="A4725" s="1">
        <f t="shared" si="107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4">
        <v>265200</v>
      </c>
      <c r="G4725" s="51">
        <v>163</v>
      </c>
    </row>
    <row r="4726" spans="1:7" ht="18.600000000000001" customHeight="1" outlineLevel="2" x14ac:dyDescent="0.2">
      <c r="A4726" s="1">
        <f t="shared" si="107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4">
        <v>672800</v>
      </c>
      <c r="G4726" s="51">
        <v>415</v>
      </c>
    </row>
    <row r="4727" spans="1:7" ht="18.600000000000001" customHeight="1" outlineLevel="2" x14ac:dyDescent="0.2">
      <c r="A4727" s="1">
        <f t="shared" si="107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4">
        <v>720400</v>
      </c>
      <c r="G4727" s="51">
        <v>447</v>
      </c>
    </row>
    <row r="4728" spans="1:7" ht="18.600000000000001" customHeight="1" outlineLevel="2" x14ac:dyDescent="0.2">
      <c r="A4728" s="1">
        <f t="shared" si="107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4">
        <v>1248800</v>
      </c>
      <c r="G4728" s="51">
        <v>777</v>
      </c>
    </row>
    <row r="4729" spans="1:7" ht="18.600000000000001" customHeight="1" outlineLevel="2" x14ac:dyDescent="0.2">
      <c r="A4729" s="1">
        <f t="shared" si="107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4">
        <v>1145600</v>
      </c>
      <c r="G4729" s="51">
        <v>711</v>
      </c>
    </row>
    <row r="4730" spans="1:7" ht="18.600000000000001" customHeight="1" outlineLevel="2" x14ac:dyDescent="0.2">
      <c r="A4730" s="1">
        <f t="shared" si="107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4">
        <v>892800</v>
      </c>
      <c r="G4730" s="51">
        <v>554</v>
      </c>
    </row>
    <row r="4731" spans="1:7" ht="18.600000000000001" customHeight="1" outlineLevel="2" x14ac:dyDescent="0.2">
      <c r="A4731" s="1">
        <f t="shared" si="107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4">
        <v>497600</v>
      </c>
      <c r="G4731" s="51">
        <v>310</v>
      </c>
    </row>
    <row r="4732" spans="1:7" ht="18.600000000000001" customHeight="1" outlineLevel="2" x14ac:dyDescent="0.2">
      <c r="A4732" s="1">
        <f t="shared" si="107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4">
        <v>564000</v>
      </c>
      <c r="G4732" s="51">
        <v>349</v>
      </c>
    </row>
    <row r="4733" spans="1:7" ht="18.600000000000001" customHeight="1" outlineLevel="2" x14ac:dyDescent="0.2">
      <c r="A4733" s="1">
        <f t="shared" si="107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4">
        <v>606400</v>
      </c>
      <c r="G4733" s="51">
        <v>375</v>
      </c>
    </row>
    <row r="4734" spans="1:7" ht="18.600000000000001" customHeight="1" outlineLevel="2" x14ac:dyDescent="0.2">
      <c r="A4734" s="1">
        <f t="shared" si="107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4">
        <v>1039600</v>
      </c>
      <c r="G4734" s="51">
        <v>645</v>
      </c>
    </row>
    <row r="4735" spans="1:7" ht="18.600000000000001" customHeight="1" outlineLevel="2" x14ac:dyDescent="0.2">
      <c r="A4735" s="1">
        <f t="shared" ref="A4735:A4798" si="108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4">
        <v>549600</v>
      </c>
      <c r="G4735" s="51">
        <v>340</v>
      </c>
    </row>
    <row r="4736" spans="1:7" ht="18.600000000000001" customHeight="1" outlineLevel="2" x14ac:dyDescent="0.2">
      <c r="A4736" s="1">
        <f t="shared" si="108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4">
        <v>516000</v>
      </c>
      <c r="G4736" s="51">
        <v>321</v>
      </c>
    </row>
    <row r="4737" spans="1:7" ht="18.600000000000001" customHeight="1" outlineLevel="2" x14ac:dyDescent="0.2">
      <c r="A4737" s="1">
        <f t="shared" si="108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4">
        <v>1231600</v>
      </c>
      <c r="G4737" s="51">
        <v>766</v>
      </c>
    </row>
    <row r="4738" spans="1:7" ht="18.600000000000001" customHeight="1" outlineLevel="2" x14ac:dyDescent="0.2">
      <c r="A4738" s="1">
        <f t="shared" si="108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4">
        <v>1092000</v>
      </c>
      <c r="G4738" s="51">
        <v>676</v>
      </c>
    </row>
    <row r="4739" spans="1:7" ht="18.600000000000001" customHeight="1" outlineLevel="2" x14ac:dyDescent="0.2">
      <c r="A4739" s="1">
        <f t="shared" si="108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4">
        <v>1069200</v>
      </c>
      <c r="G4739" s="51">
        <v>664</v>
      </c>
    </row>
    <row r="4740" spans="1:7" ht="18.600000000000001" customHeight="1" outlineLevel="2" x14ac:dyDescent="0.2">
      <c r="A4740" s="1">
        <f t="shared" si="108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4">
        <v>1057200</v>
      </c>
      <c r="G4740" s="51">
        <v>653</v>
      </c>
    </row>
    <row r="4741" spans="1:7" ht="18.600000000000001" customHeight="1" outlineLevel="2" x14ac:dyDescent="0.2">
      <c r="A4741" s="1">
        <f t="shared" si="108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4">
        <v>1068800</v>
      </c>
      <c r="G4741" s="51">
        <v>662</v>
      </c>
    </row>
    <row r="4742" spans="1:7" ht="18.600000000000001" customHeight="1" outlineLevel="2" x14ac:dyDescent="0.2">
      <c r="A4742" s="1">
        <f t="shared" si="108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4">
        <v>1136400</v>
      </c>
      <c r="G4742" s="51">
        <v>704</v>
      </c>
    </row>
    <row r="4743" spans="1:7" ht="18.600000000000001" customHeight="1" outlineLevel="2" x14ac:dyDescent="0.2">
      <c r="A4743" s="1">
        <f t="shared" si="108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4">
        <v>538000</v>
      </c>
      <c r="G4743" s="51">
        <v>333</v>
      </c>
    </row>
    <row r="4744" spans="1:7" ht="18.600000000000001" customHeight="1" outlineLevel="2" x14ac:dyDescent="0.2">
      <c r="A4744" s="1">
        <f t="shared" si="108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4">
        <v>850400</v>
      </c>
      <c r="G4744" s="51">
        <v>529</v>
      </c>
    </row>
    <row r="4745" spans="1:7" ht="18.600000000000001" customHeight="1" outlineLevel="2" x14ac:dyDescent="0.2">
      <c r="A4745" s="1">
        <f t="shared" si="108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4">
        <v>544800</v>
      </c>
      <c r="G4745" s="51">
        <v>336</v>
      </c>
    </row>
    <row r="4746" spans="1:7" ht="18.600000000000001" customHeight="1" outlineLevel="2" x14ac:dyDescent="0.2">
      <c r="A4746" s="1">
        <f t="shared" si="108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4">
        <v>652800</v>
      </c>
      <c r="G4746" s="51">
        <v>404</v>
      </c>
    </row>
    <row r="4747" spans="1:7" ht="18.600000000000001" customHeight="1" outlineLevel="2" x14ac:dyDescent="0.2">
      <c r="A4747" s="1">
        <f t="shared" si="108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4">
        <v>861200</v>
      </c>
      <c r="G4747" s="51">
        <v>533</v>
      </c>
    </row>
    <row r="4748" spans="1:7" ht="18.600000000000001" customHeight="1" outlineLevel="2" x14ac:dyDescent="0.2">
      <c r="A4748" s="1">
        <f t="shared" si="108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4">
        <v>994400</v>
      </c>
      <c r="G4748" s="51">
        <v>618</v>
      </c>
    </row>
    <row r="4749" spans="1:7" ht="18.600000000000001" customHeight="1" outlineLevel="2" x14ac:dyDescent="0.2">
      <c r="A4749" s="1">
        <f t="shared" si="108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4">
        <v>680400</v>
      </c>
      <c r="G4749" s="51">
        <v>422</v>
      </c>
    </row>
    <row r="4750" spans="1:7" ht="18.600000000000001" customHeight="1" outlineLevel="2" x14ac:dyDescent="0.2">
      <c r="A4750" s="1">
        <f t="shared" si="108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4">
        <v>666800</v>
      </c>
      <c r="G4750" s="51">
        <v>414</v>
      </c>
    </row>
    <row r="4751" spans="1:7" ht="18.600000000000001" customHeight="1" outlineLevel="2" x14ac:dyDescent="0.2">
      <c r="A4751" s="1">
        <f t="shared" si="108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4">
        <v>484000</v>
      </c>
      <c r="G4751" s="51">
        <v>300</v>
      </c>
    </row>
    <row r="4752" spans="1:7" ht="18.600000000000001" customHeight="1" outlineLevel="2" x14ac:dyDescent="0.2">
      <c r="A4752" s="1">
        <f t="shared" si="108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4">
        <v>565200</v>
      </c>
      <c r="G4752" s="51">
        <v>352</v>
      </c>
    </row>
    <row r="4753" spans="1:7" ht="18.600000000000001" customHeight="1" outlineLevel="2" x14ac:dyDescent="0.2">
      <c r="A4753" s="1">
        <f t="shared" si="108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4">
        <v>945200</v>
      </c>
      <c r="G4753" s="51">
        <v>587</v>
      </c>
    </row>
    <row r="4754" spans="1:7" ht="18.600000000000001" customHeight="1" outlineLevel="2" x14ac:dyDescent="0.2">
      <c r="A4754" s="1">
        <f t="shared" si="108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4">
        <v>468400</v>
      </c>
      <c r="G4754" s="51">
        <v>290</v>
      </c>
    </row>
    <row r="4755" spans="1:7" ht="18.600000000000001" customHeight="1" outlineLevel="2" x14ac:dyDescent="0.2">
      <c r="A4755" s="1">
        <f t="shared" si="108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4">
        <v>509600</v>
      </c>
      <c r="G4755" s="51">
        <v>315</v>
      </c>
    </row>
    <row r="4756" spans="1:7" ht="18.600000000000001" customHeight="1" outlineLevel="2" x14ac:dyDescent="0.2">
      <c r="A4756" s="1">
        <f t="shared" si="108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4">
        <v>479200</v>
      </c>
      <c r="G4756" s="51">
        <v>299</v>
      </c>
    </row>
    <row r="4757" spans="1:7" ht="18.600000000000001" customHeight="1" outlineLevel="2" x14ac:dyDescent="0.2">
      <c r="A4757" s="1">
        <f t="shared" si="108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4">
        <v>586800</v>
      </c>
      <c r="G4757" s="51">
        <v>366</v>
      </c>
    </row>
    <row r="4758" spans="1:7" ht="18.600000000000001" customHeight="1" outlineLevel="2" x14ac:dyDescent="0.2">
      <c r="A4758" s="1">
        <f t="shared" si="108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4">
        <v>714000</v>
      </c>
      <c r="G4758" s="51">
        <v>444</v>
      </c>
    </row>
    <row r="4759" spans="1:7" ht="18.600000000000001" customHeight="1" outlineLevel="2" x14ac:dyDescent="0.2">
      <c r="A4759" s="1">
        <f t="shared" si="108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4">
        <v>374800</v>
      </c>
      <c r="G4759" s="51">
        <v>233</v>
      </c>
    </row>
    <row r="4760" spans="1:7" ht="18.600000000000001" customHeight="1" outlineLevel="2" x14ac:dyDescent="0.2">
      <c r="A4760" s="1">
        <f t="shared" si="108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4">
        <v>642800</v>
      </c>
      <c r="G4760" s="51">
        <v>398</v>
      </c>
    </row>
    <row r="4761" spans="1:7" ht="18.600000000000001" customHeight="1" outlineLevel="2" x14ac:dyDescent="0.2">
      <c r="A4761" s="1">
        <f t="shared" si="108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4">
        <v>400000</v>
      </c>
      <c r="G4761" s="51">
        <v>249</v>
      </c>
    </row>
    <row r="4762" spans="1:7" ht="18.600000000000001" customHeight="1" outlineLevel="2" x14ac:dyDescent="0.2">
      <c r="A4762" s="1">
        <f t="shared" si="108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4">
        <v>847200</v>
      </c>
      <c r="G4762" s="51">
        <v>526</v>
      </c>
    </row>
    <row r="4763" spans="1:7" ht="18.600000000000001" customHeight="1" outlineLevel="2" x14ac:dyDescent="0.2">
      <c r="A4763" s="1">
        <f t="shared" si="108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4">
        <v>325600</v>
      </c>
      <c r="G4763" s="51">
        <v>202</v>
      </c>
    </row>
    <row r="4764" spans="1:7" ht="18.600000000000001" customHeight="1" outlineLevel="2" x14ac:dyDescent="0.2">
      <c r="A4764" s="1">
        <f t="shared" si="108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4">
        <v>421200</v>
      </c>
      <c r="G4764" s="51">
        <v>262</v>
      </c>
    </row>
    <row r="4765" spans="1:7" ht="18.600000000000001" customHeight="1" outlineLevel="2" x14ac:dyDescent="0.2">
      <c r="A4765" s="1">
        <f t="shared" si="108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4">
        <v>373600</v>
      </c>
      <c r="G4765" s="51">
        <v>232</v>
      </c>
    </row>
    <row r="4766" spans="1:7" ht="18.600000000000001" customHeight="1" outlineLevel="2" x14ac:dyDescent="0.2">
      <c r="A4766" s="1">
        <f t="shared" si="108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4">
        <v>286400</v>
      </c>
      <c r="G4766" s="51">
        <v>178</v>
      </c>
    </row>
    <row r="4767" spans="1:7" ht="18.600000000000001" customHeight="1" outlineLevel="2" x14ac:dyDescent="0.2">
      <c r="A4767" s="1">
        <f t="shared" si="108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4">
        <v>403200</v>
      </c>
      <c r="G4767" s="51">
        <v>251</v>
      </c>
    </row>
    <row r="4768" spans="1:7" ht="18.600000000000001" customHeight="1" outlineLevel="2" x14ac:dyDescent="0.2">
      <c r="A4768" s="1">
        <f t="shared" si="108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4">
        <v>588000</v>
      </c>
      <c r="G4768" s="51">
        <v>363</v>
      </c>
    </row>
    <row r="4769" spans="1:7" ht="18.600000000000001" customHeight="1" outlineLevel="2" x14ac:dyDescent="0.2">
      <c r="A4769" s="1">
        <f t="shared" si="108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4">
        <v>790800</v>
      </c>
      <c r="G4769" s="51">
        <v>490</v>
      </c>
    </row>
    <row r="4770" spans="1:7" ht="18.600000000000001" customHeight="1" outlineLevel="2" x14ac:dyDescent="0.2">
      <c r="A4770" s="1">
        <f t="shared" si="108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4">
        <v>797600</v>
      </c>
      <c r="G4770" s="51">
        <v>494</v>
      </c>
    </row>
    <row r="4771" spans="1:7" ht="18.600000000000001" customHeight="1" outlineLevel="2" x14ac:dyDescent="0.2">
      <c r="A4771" s="1">
        <f t="shared" si="108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4">
        <v>764800</v>
      </c>
      <c r="G4771" s="51">
        <v>475</v>
      </c>
    </row>
    <row r="4772" spans="1:7" ht="18.600000000000001" customHeight="1" outlineLevel="2" x14ac:dyDescent="0.2">
      <c r="A4772" s="1">
        <f t="shared" si="108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4">
        <v>340000</v>
      </c>
      <c r="G4772" s="51">
        <v>210</v>
      </c>
    </row>
    <row r="4773" spans="1:7" ht="18.600000000000001" customHeight="1" outlineLevel="2" x14ac:dyDescent="0.2">
      <c r="A4773" s="1">
        <f t="shared" si="108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4">
        <v>867600</v>
      </c>
      <c r="G4773" s="51">
        <v>536</v>
      </c>
    </row>
    <row r="4774" spans="1:7" ht="18.600000000000001" customHeight="1" outlineLevel="2" x14ac:dyDescent="0.2">
      <c r="A4774" s="1">
        <f t="shared" si="108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4">
        <v>671600</v>
      </c>
      <c r="G4774" s="51">
        <v>419</v>
      </c>
    </row>
    <row r="4775" spans="1:7" ht="18.600000000000001" customHeight="1" outlineLevel="2" x14ac:dyDescent="0.2">
      <c r="A4775" s="1">
        <f t="shared" si="108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4">
        <v>753600</v>
      </c>
      <c r="G4775" s="51">
        <v>469</v>
      </c>
    </row>
    <row r="4776" spans="1:7" ht="18.600000000000001" customHeight="1" outlineLevel="2" x14ac:dyDescent="0.2">
      <c r="A4776" s="1">
        <f t="shared" si="108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4">
        <v>1249600</v>
      </c>
      <c r="G4776" s="51">
        <v>776</v>
      </c>
    </row>
    <row r="4777" spans="1:7" ht="18.600000000000001" customHeight="1" outlineLevel="2" x14ac:dyDescent="0.2">
      <c r="A4777" s="1">
        <f t="shared" si="108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4">
        <v>1178800</v>
      </c>
      <c r="G4777" s="51">
        <v>733</v>
      </c>
    </row>
    <row r="4778" spans="1:7" ht="18.600000000000001" customHeight="1" outlineLevel="2" x14ac:dyDescent="0.2">
      <c r="A4778" s="1">
        <f t="shared" si="108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4">
        <v>836400</v>
      </c>
      <c r="G4778" s="51">
        <v>518</v>
      </c>
    </row>
    <row r="4779" spans="1:7" ht="18.600000000000001" customHeight="1" outlineLevel="2" x14ac:dyDescent="0.2">
      <c r="A4779" s="1">
        <f t="shared" si="108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4">
        <v>1070400</v>
      </c>
      <c r="G4779" s="51">
        <v>667</v>
      </c>
    </row>
    <row r="4780" spans="1:7" ht="18.600000000000001" customHeight="1" outlineLevel="2" x14ac:dyDescent="0.2">
      <c r="A4780" s="1">
        <f t="shared" si="108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4">
        <v>1334400</v>
      </c>
      <c r="G4780" s="51">
        <v>830</v>
      </c>
    </row>
    <row r="4781" spans="1:7" ht="18.600000000000001" customHeight="1" outlineLevel="2" x14ac:dyDescent="0.2">
      <c r="A4781" s="1">
        <f t="shared" si="108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4">
        <v>575600</v>
      </c>
      <c r="G4781" s="51">
        <v>358</v>
      </c>
    </row>
    <row r="4782" spans="1:7" ht="18.600000000000001" customHeight="1" outlineLevel="2" x14ac:dyDescent="0.2">
      <c r="A4782" s="1">
        <f t="shared" si="108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4">
        <v>1090800</v>
      </c>
      <c r="G4782" s="51">
        <v>679</v>
      </c>
    </row>
    <row r="4783" spans="1:7" ht="18.600000000000001" customHeight="1" outlineLevel="2" x14ac:dyDescent="0.2">
      <c r="A4783" s="1">
        <f t="shared" si="108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4">
        <v>533200</v>
      </c>
      <c r="G4783" s="51">
        <v>330</v>
      </c>
    </row>
    <row r="4784" spans="1:7" ht="18.600000000000001" customHeight="1" outlineLevel="2" x14ac:dyDescent="0.2">
      <c r="A4784" s="1">
        <f t="shared" si="108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4">
        <v>984400</v>
      </c>
      <c r="G4784" s="51">
        <v>611</v>
      </c>
    </row>
    <row r="4785" spans="1:7" ht="18.600000000000001" customHeight="1" outlineLevel="2" x14ac:dyDescent="0.2">
      <c r="A4785" s="1">
        <f t="shared" si="108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4">
        <v>1254000</v>
      </c>
      <c r="G4785" s="51">
        <v>781</v>
      </c>
    </row>
    <row r="4786" spans="1:7" ht="18.600000000000001" customHeight="1" outlineLevel="2" x14ac:dyDescent="0.2">
      <c r="A4786" s="1">
        <f t="shared" si="108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4">
        <v>1207600</v>
      </c>
      <c r="G4786" s="51">
        <v>751</v>
      </c>
    </row>
    <row r="4787" spans="1:7" ht="18.600000000000001" customHeight="1" outlineLevel="2" x14ac:dyDescent="0.2">
      <c r="A4787" s="1">
        <f t="shared" si="108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4">
        <v>534800</v>
      </c>
      <c r="G4787" s="51">
        <v>333</v>
      </c>
    </row>
    <row r="4788" spans="1:7" ht="18.600000000000001" customHeight="1" outlineLevel="2" x14ac:dyDescent="0.2">
      <c r="A4788" s="1">
        <f t="shared" si="108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4">
        <v>640800</v>
      </c>
      <c r="G4788" s="51">
        <v>397</v>
      </c>
    </row>
    <row r="4789" spans="1:7" ht="18.600000000000001" customHeight="1" outlineLevel="2" x14ac:dyDescent="0.2">
      <c r="A4789" s="1">
        <f t="shared" si="108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4">
        <v>306800</v>
      </c>
      <c r="G4789" s="51">
        <v>190</v>
      </c>
    </row>
    <row r="4790" spans="1:7" ht="18.600000000000001" customHeight="1" outlineLevel="2" x14ac:dyDescent="0.2">
      <c r="A4790" s="1">
        <f t="shared" si="108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4">
        <v>426400</v>
      </c>
      <c r="G4790" s="51">
        <v>264</v>
      </c>
    </row>
    <row r="4791" spans="1:7" ht="18.600000000000001" customHeight="1" outlineLevel="2" x14ac:dyDescent="0.2">
      <c r="A4791" s="1">
        <f t="shared" si="108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4">
        <v>477600</v>
      </c>
      <c r="G4791" s="51">
        <v>297</v>
      </c>
    </row>
    <row r="4792" spans="1:7" ht="18.600000000000001" customHeight="1" outlineLevel="2" x14ac:dyDescent="0.2">
      <c r="A4792" s="1">
        <f t="shared" si="108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4">
        <v>242800</v>
      </c>
      <c r="G4792" s="51">
        <v>151</v>
      </c>
    </row>
    <row r="4793" spans="1:7" ht="18.75" customHeight="1" outlineLevel="2" x14ac:dyDescent="0.2">
      <c r="A4793" s="1">
        <f t="shared" si="108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4">
        <v>837600</v>
      </c>
      <c r="G4793" s="51">
        <v>520</v>
      </c>
    </row>
    <row r="4794" spans="1:7" ht="18.75" customHeight="1" outlineLevel="2" x14ac:dyDescent="0.2">
      <c r="A4794" s="1">
        <f t="shared" si="108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4">
        <v>864000</v>
      </c>
      <c r="G4794" s="51">
        <v>535</v>
      </c>
    </row>
    <row r="4795" spans="1:7" ht="18.75" customHeight="1" outlineLevel="2" x14ac:dyDescent="0.2">
      <c r="A4795" s="1">
        <f t="shared" si="108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4">
        <v>696000</v>
      </c>
      <c r="G4795" s="51">
        <v>432</v>
      </c>
    </row>
    <row r="4796" spans="1:7" ht="18.75" customHeight="1" outlineLevel="2" x14ac:dyDescent="0.2">
      <c r="A4796" s="1">
        <f t="shared" si="108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4">
        <v>599600</v>
      </c>
      <c r="G4796" s="51">
        <v>371</v>
      </c>
    </row>
    <row r="4797" spans="1:7" ht="18.75" customHeight="1" outlineLevel="2" x14ac:dyDescent="0.2">
      <c r="A4797" s="1">
        <f t="shared" si="108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4">
        <v>1151200</v>
      </c>
      <c r="G4797" s="51">
        <v>712</v>
      </c>
    </row>
    <row r="4798" spans="1:7" ht="18.75" customHeight="1" outlineLevel="2" x14ac:dyDescent="0.2">
      <c r="A4798" s="1">
        <f t="shared" si="108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4">
        <v>1069200</v>
      </c>
      <c r="G4798" s="51">
        <v>665</v>
      </c>
    </row>
    <row r="4799" spans="1:7" ht="18.75" customHeight="1" outlineLevel="2" x14ac:dyDescent="0.2">
      <c r="A4799" s="1">
        <f t="shared" ref="A4799:A4813" si="109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4">
        <v>796000</v>
      </c>
      <c r="G4799" s="51">
        <v>494</v>
      </c>
    </row>
    <row r="4800" spans="1:7" ht="18.75" customHeight="1" outlineLevel="2" x14ac:dyDescent="0.2">
      <c r="A4800" s="1">
        <f t="shared" si="109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4">
        <v>772800</v>
      </c>
      <c r="G4800" s="51">
        <v>479</v>
      </c>
    </row>
    <row r="4801" spans="1:7" ht="18.75" customHeight="1" outlineLevel="2" x14ac:dyDescent="0.2">
      <c r="A4801" s="1">
        <f t="shared" si="109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4">
        <v>712000</v>
      </c>
      <c r="G4801" s="51">
        <v>439</v>
      </c>
    </row>
    <row r="4802" spans="1:7" ht="18.75" customHeight="1" outlineLevel="2" x14ac:dyDescent="0.2">
      <c r="A4802" s="1">
        <f t="shared" si="109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4">
        <v>806400</v>
      </c>
      <c r="G4802" s="51">
        <v>499</v>
      </c>
    </row>
    <row r="4803" spans="1:7" ht="18.75" customHeight="1" outlineLevel="2" x14ac:dyDescent="0.2">
      <c r="A4803" s="1">
        <f t="shared" si="109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4">
        <v>746400</v>
      </c>
      <c r="G4803" s="51">
        <v>462</v>
      </c>
    </row>
    <row r="4804" spans="1:7" ht="18.75" customHeight="1" outlineLevel="2" x14ac:dyDescent="0.2">
      <c r="A4804" s="1">
        <f t="shared" si="109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4">
        <v>875200</v>
      </c>
      <c r="G4804" s="51">
        <v>544</v>
      </c>
    </row>
    <row r="4805" spans="1:7" ht="18.75" customHeight="1" outlineLevel="2" x14ac:dyDescent="0.2">
      <c r="A4805" s="1">
        <f t="shared" si="109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4">
        <v>434400</v>
      </c>
      <c r="G4805" s="51">
        <v>269</v>
      </c>
    </row>
    <row r="4806" spans="1:7" ht="18.75" customHeight="1" outlineLevel="2" x14ac:dyDescent="0.2">
      <c r="A4806" s="1">
        <f t="shared" si="109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4">
        <v>483200</v>
      </c>
      <c r="G4806" s="51">
        <v>301</v>
      </c>
    </row>
    <row r="4807" spans="1:7" ht="18.75" customHeight="1" outlineLevel="2" x14ac:dyDescent="0.2">
      <c r="A4807" s="1">
        <f t="shared" si="109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4">
        <v>296000</v>
      </c>
      <c r="G4807" s="51">
        <v>184</v>
      </c>
    </row>
    <row r="4808" spans="1:7" ht="18.75" customHeight="1" outlineLevel="2" x14ac:dyDescent="0.2">
      <c r="A4808" s="1">
        <f t="shared" si="109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4">
        <v>418400</v>
      </c>
      <c r="G4808" s="51">
        <v>260</v>
      </c>
    </row>
    <row r="4809" spans="1:7" ht="18.75" customHeight="1" outlineLevel="2" x14ac:dyDescent="0.2">
      <c r="A4809" s="1">
        <f t="shared" si="109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4">
        <v>314400</v>
      </c>
      <c r="G4809" s="51">
        <v>196</v>
      </c>
    </row>
    <row r="4810" spans="1:7" ht="18.75" customHeight="1" outlineLevel="2" x14ac:dyDescent="0.2">
      <c r="A4810" s="1">
        <f t="shared" si="109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4">
        <v>490400</v>
      </c>
      <c r="G4810" s="51">
        <v>304</v>
      </c>
    </row>
    <row r="4811" spans="1:7" ht="18.75" customHeight="1" outlineLevel="2" x14ac:dyDescent="0.2">
      <c r="A4811" s="1">
        <f t="shared" si="109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4">
        <v>327600</v>
      </c>
      <c r="G4811" s="51">
        <v>204</v>
      </c>
    </row>
    <row r="4812" spans="1:7" ht="18.75" customHeight="1" outlineLevel="2" x14ac:dyDescent="0.2">
      <c r="A4812" s="1">
        <f t="shared" si="109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4">
        <v>742000</v>
      </c>
      <c r="G4812" s="51">
        <v>460</v>
      </c>
    </row>
    <row r="4813" spans="1:7" ht="18.75" customHeight="1" outlineLevel="2" x14ac:dyDescent="0.2">
      <c r="A4813" s="1">
        <f t="shared" si="109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4">
        <v>563600</v>
      </c>
      <c r="G4813" s="51">
        <v>351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5">
        <f>SUBTOTAL(9,F4670:F4813)</f>
        <v>95180400</v>
      </c>
      <c r="G4814" s="54">
        <f>SUBTOTAL(9,G4670:G4813)</f>
        <v>59054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4">
        <v>311200</v>
      </c>
      <c r="G4815" s="51">
        <v>193</v>
      </c>
    </row>
    <row r="4816" spans="1:7" ht="18.75" customHeight="1" outlineLevel="2" x14ac:dyDescent="0.2">
      <c r="A4816" s="1">
        <f t="shared" ref="A4816:A4862" si="110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4">
        <v>162000</v>
      </c>
      <c r="G4816" s="51">
        <v>100</v>
      </c>
    </row>
    <row r="4817" spans="1:7" ht="18.75" customHeight="1" outlineLevel="2" x14ac:dyDescent="0.2">
      <c r="A4817" s="1">
        <f t="shared" si="110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4">
        <v>215200</v>
      </c>
      <c r="G4817" s="51">
        <v>133</v>
      </c>
    </row>
    <row r="4818" spans="1:7" ht="18.75" customHeight="1" outlineLevel="2" x14ac:dyDescent="0.2">
      <c r="A4818" s="1">
        <f t="shared" si="110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4">
        <v>400800</v>
      </c>
      <c r="G4818" s="51">
        <v>247</v>
      </c>
    </row>
    <row r="4819" spans="1:7" ht="18.75" customHeight="1" outlineLevel="2" x14ac:dyDescent="0.2">
      <c r="A4819" s="1">
        <f t="shared" si="110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4">
        <v>435600</v>
      </c>
      <c r="G4819" s="51">
        <v>270</v>
      </c>
    </row>
    <row r="4820" spans="1:7" ht="18.75" customHeight="1" outlineLevel="2" x14ac:dyDescent="0.2">
      <c r="A4820" s="1">
        <f t="shared" si="110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4">
        <v>419200</v>
      </c>
      <c r="G4820" s="51">
        <v>258</v>
      </c>
    </row>
    <row r="4821" spans="1:7" ht="18.75" customHeight="1" outlineLevel="2" x14ac:dyDescent="0.2">
      <c r="A4821" s="1">
        <f t="shared" si="110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4">
        <v>115600</v>
      </c>
      <c r="G4821" s="51">
        <v>71</v>
      </c>
    </row>
    <row r="4822" spans="1:7" ht="18.75" customHeight="1" outlineLevel="2" x14ac:dyDescent="0.2">
      <c r="A4822" s="1">
        <f t="shared" si="110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4">
        <v>334800</v>
      </c>
      <c r="G4822" s="51">
        <v>207</v>
      </c>
    </row>
    <row r="4823" spans="1:7" ht="18.75" customHeight="1" outlineLevel="2" x14ac:dyDescent="0.2">
      <c r="A4823" s="1">
        <f t="shared" si="110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4">
        <v>244000</v>
      </c>
      <c r="G4823" s="51">
        <v>152</v>
      </c>
    </row>
    <row r="4824" spans="1:7" ht="18.75" customHeight="1" outlineLevel="2" x14ac:dyDescent="0.2">
      <c r="A4824" s="1">
        <f t="shared" si="110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4">
        <v>652400</v>
      </c>
      <c r="G4824" s="51">
        <v>403</v>
      </c>
    </row>
    <row r="4825" spans="1:7" ht="18" customHeight="1" outlineLevel="2" x14ac:dyDescent="0.2">
      <c r="A4825" s="1">
        <f t="shared" si="110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4">
        <v>756800</v>
      </c>
      <c r="G4825" s="51">
        <v>469</v>
      </c>
    </row>
    <row r="4826" spans="1:7" ht="18" customHeight="1" outlineLevel="2" x14ac:dyDescent="0.2">
      <c r="A4826" s="1">
        <f t="shared" si="110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4">
        <v>430800</v>
      </c>
      <c r="G4826" s="51">
        <v>265</v>
      </c>
    </row>
    <row r="4827" spans="1:7" ht="18" customHeight="1" outlineLevel="2" x14ac:dyDescent="0.2">
      <c r="A4827" s="1">
        <f t="shared" si="110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4">
        <v>227600</v>
      </c>
      <c r="G4827" s="51">
        <v>139</v>
      </c>
    </row>
    <row r="4828" spans="1:7" ht="18" customHeight="1" outlineLevel="2" x14ac:dyDescent="0.2">
      <c r="A4828" s="1">
        <f t="shared" si="110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4">
        <v>226000</v>
      </c>
      <c r="G4828" s="51">
        <v>140</v>
      </c>
    </row>
    <row r="4829" spans="1:7" ht="18" customHeight="1" outlineLevel="2" x14ac:dyDescent="0.2">
      <c r="A4829" s="1">
        <f t="shared" si="110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4">
        <v>326000</v>
      </c>
      <c r="G4829" s="51">
        <v>199</v>
      </c>
    </row>
    <row r="4830" spans="1:7" ht="18" customHeight="1" outlineLevel="2" x14ac:dyDescent="0.2">
      <c r="A4830" s="1">
        <f t="shared" si="110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4">
        <v>460000</v>
      </c>
      <c r="G4830" s="51">
        <v>284</v>
      </c>
    </row>
    <row r="4831" spans="1:7" ht="18" customHeight="1" outlineLevel="2" x14ac:dyDescent="0.2">
      <c r="A4831" s="1">
        <f t="shared" si="110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4">
        <v>867600</v>
      </c>
      <c r="G4831" s="51">
        <v>534</v>
      </c>
    </row>
    <row r="4832" spans="1:7" ht="18" customHeight="1" outlineLevel="2" x14ac:dyDescent="0.2">
      <c r="A4832" s="1">
        <f t="shared" si="110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4">
        <v>527200</v>
      </c>
      <c r="G4832" s="51">
        <v>326</v>
      </c>
    </row>
    <row r="4833" spans="1:7" ht="18" customHeight="1" outlineLevel="2" x14ac:dyDescent="0.2">
      <c r="A4833" s="1">
        <f t="shared" si="110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4">
        <v>360000</v>
      </c>
      <c r="G4833" s="51">
        <v>222</v>
      </c>
    </row>
    <row r="4834" spans="1:7" ht="18" customHeight="1" outlineLevel="2" x14ac:dyDescent="0.2">
      <c r="A4834" s="1">
        <f t="shared" si="110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4">
        <v>286400</v>
      </c>
      <c r="G4834" s="51">
        <v>177</v>
      </c>
    </row>
    <row r="4835" spans="1:7" ht="18" customHeight="1" outlineLevel="2" x14ac:dyDescent="0.2">
      <c r="A4835" s="1">
        <f t="shared" si="110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4">
        <v>484400</v>
      </c>
      <c r="G4835" s="51">
        <v>298</v>
      </c>
    </row>
    <row r="4836" spans="1:7" ht="18" customHeight="1" outlineLevel="2" x14ac:dyDescent="0.2">
      <c r="A4836" s="1">
        <f t="shared" si="110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4">
        <v>256000</v>
      </c>
      <c r="G4836" s="51">
        <v>158</v>
      </c>
    </row>
    <row r="4837" spans="1:7" ht="18" customHeight="1" outlineLevel="2" x14ac:dyDescent="0.2">
      <c r="A4837" s="1">
        <f t="shared" si="110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4">
        <v>478400</v>
      </c>
      <c r="G4837" s="51">
        <v>295</v>
      </c>
    </row>
    <row r="4838" spans="1:7" ht="18" customHeight="1" outlineLevel="2" x14ac:dyDescent="0.2">
      <c r="A4838" s="1">
        <f t="shared" si="110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4">
        <v>573200</v>
      </c>
      <c r="G4838" s="51">
        <v>352</v>
      </c>
    </row>
    <row r="4839" spans="1:7" ht="18" customHeight="1" outlineLevel="2" x14ac:dyDescent="0.2">
      <c r="A4839" s="1">
        <f t="shared" si="110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4">
        <v>307600</v>
      </c>
      <c r="G4839" s="51">
        <v>191</v>
      </c>
    </row>
    <row r="4840" spans="1:7" ht="18" customHeight="1" outlineLevel="2" x14ac:dyDescent="0.2">
      <c r="A4840" s="1">
        <f t="shared" si="110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4">
        <v>548400</v>
      </c>
      <c r="G4840" s="51">
        <v>339</v>
      </c>
    </row>
    <row r="4841" spans="1:7" ht="18" customHeight="1" outlineLevel="2" x14ac:dyDescent="0.2">
      <c r="A4841" s="1">
        <f t="shared" si="110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4">
        <v>644000</v>
      </c>
      <c r="G4841" s="51">
        <v>397</v>
      </c>
    </row>
    <row r="4842" spans="1:7" ht="18" customHeight="1" outlineLevel="2" x14ac:dyDescent="0.2">
      <c r="A4842" s="1">
        <f t="shared" si="110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4">
        <v>376400</v>
      </c>
      <c r="G4842" s="51">
        <v>232</v>
      </c>
    </row>
    <row r="4843" spans="1:7" ht="18" customHeight="1" outlineLevel="2" x14ac:dyDescent="0.2">
      <c r="A4843" s="1">
        <f t="shared" si="110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4">
        <v>282400</v>
      </c>
      <c r="G4843" s="51">
        <v>175</v>
      </c>
    </row>
    <row r="4844" spans="1:7" ht="18" customHeight="1" outlineLevel="2" x14ac:dyDescent="0.2">
      <c r="A4844" s="1">
        <f t="shared" si="110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4">
        <v>180800</v>
      </c>
      <c r="G4844" s="51">
        <v>112</v>
      </c>
    </row>
    <row r="4845" spans="1:7" ht="18" customHeight="1" outlineLevel="2" x14ac:dyDescent="0.2">
      <c r="A4845" s="1">
        <f t="shared" si="110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4">
        <v>280800</v>
      </c>
      <c r="G4845" s="51">
        <v>172</v>
      </c>
    </row>
    <row r="4846" spans="1:7" ht="18" customHeight="1" outlineLevel="2" x14ac:dyDescent="0.2">
      <c r="A4846" s="1">
        <f t="shared" si="110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4">
        <v>190800</v>
      </c>
      <c r="G4846" s="51">
        <v>118</v>
      </c>
    </row>
    <row r="4847" spans="1:7" ht="18" customHeight="1" outlineLevel="2" x14ac:dyDescent="0.2">
      <c r="A4847" s="1">
        <f t="shared" si="110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4">
        <v>406400</v>
      </c>
      <c r="G4847" s="51">
        <v>251</v>
      </c>
    </row>
    <row r="4848" spans="1:7" ht="18" customHeight="1" outlineLevel="2" x14ac:dyDescent="0.2">
      <c r="A4848" s="1">
        <f t="shared" si="110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4">
        <v>188400</v>
      </c>
      <c r="G4848" s="51">
        <v>117</v>
      </c>
    </row>
    <row r="4849" spans="1:7" ht="18" customHeight="1" outlineLevel="2" x14ac:dyDescent="0.2">
      <c r="A4849" s="1">
        <f t="shared" si="110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4">
        <v>534800</v>
      </c>
      <c r="G4849" s="51">
        <v>329</v>
      </c>
    </row>
    <row r="4850" spans="1:7" ht="18" customHeight="1" outlineLevel="2" x14ac:dyDescent="0.2">
      <c r="A4850" s="1">
        <f t="shared" si="110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4">
        <v>287600</v>
      </c>
      <c r="G4850" s="51">
        <v>176</v>
      </c>
    </row>
    <row r="4851" spans="1:7" ht="18" customHeight="1" outlineLevel="2" x14ac:dyDescent="0.2">
      <c r="A4851" s="1">
        <f t="shared" si="110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4">
        <v>342000</v>
      </c>
      <c r="G4851" s="51">
        <v>212</v>
      </c>
    </row>
    <row r="4852" spans="1:7" ht="18" customHeight="1" outlineLevel="2" x14ac:dyDescent="0.2">
      <c r="A4852" s="1">
        <f t="shared" si="110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4">
        <v>265200</v>
      </c>
      <c r="G4852" s="51">
        <v>165</v>
      </c>
    </row>
    <row r="4853" spans="1:7" ht="18" customHeight="1" outlineLevel="2" x14ac:dyDescent="0.2">
      <c r="A4853" s="1">
        <f t="shared" si="110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4">
        <v>316800</v>
      </c>
      <c r="G4853" s="51">
        <v>196</v>
      </c>
    </row>
    <row r="4854" spans="1:7" ht="18" customHeight="1" outlineLevel="2" x14ac:dyDescent="0.2">
      <c r="A4854" s="1">
        <f t="shared" si="110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4">
        <v>326400</v>
      </c>
      <c r="G4854" s="51">
        <v>202</v>
      </c>
    </row>
    <row r="4855" spans="1:7" ht="18" customHeight="1" outlineLevel="2" x14ac:dyDescent="0.2">
      <c r="A4855" s="1">
        <f t="shared" si="110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4">
        <v>374000</v>
      </c>
      <c r="G4855" s="51">
        <v>231</v>
      </c>
    </row>
    <row r="4856" spans="1:7" ht="18" customHeight="1" outlineLevel="2" x14ac:dyDescent="0.2">
      <c r="A4856" s="1">
        <f t="shared" si="110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4">
        <v>573200</v>
      </c>
      <c r="G4856" s="51">
        <v>355</v>
      </c>
    </row>
    <row r="4857" spans="1:7" ht="18" customHeight="1" outlineLevel="2" x14ac:dyDescent="0.2">
      <c r="A4857" s="1">
        <f t="shared" si="110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4">
        <v>655600</v>
      </c>
      <c r="G4857" s="51">
        <v>405</v>
      </c>
    </row>
    <row r="4858" spans="1:7" ht="18" customHeight="1" outlineLevel="2" x14ac:dyDescent="0.2">
      <c r="A4858" s="1">
        <f t="shared" si="110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4">
        <v>289200</v>
      </c>
      <c r="G4858" s="51">
        <v>179</v>
      </c>
    </row>
    <row r="4859" spans="1:7" ht="18" customHeight="1" outlineLevel="2" x14ac:dyDescent="0.2">
      <c r="A4859" s="1">
        <f t="shared" si="110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4">
        <v>610400</v>
      </c>
      <c r="G4859" s="51">
        <v>378</v>
      </c>
    </row>
    <row r="4860" spans="1:7" ht="18" customHeight="1" outlineLevel="2" x14ac:dyDescent="0.2">
      <c r="A4860" s="1">
        <f t="shared" si="110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4">
        <v>246000</v>
      </c>
      <c r="G4860" s="51">
        <v>153</v>
      </c>
    </row>
    <row r="4861" spans="1:7" ht="18" customHeight="1" outlineLevel="2" x14ac:dyDescent="0.2">
      <c r="A4861" s="1">
        <f t="shared" si="110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4">
        <v>511200</v>
      </c>
      <c r="G4861" s="51">
        <v>317</v>
      </c>
    </row>
    <row r="4862" spans="1:7" ht="18" customHeight="1" outlineLevel="2" x14ac:dyDescent="0.2">
      <c r="A4862" s="1">
        <f t="shared" si="110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4">
        <v>239600</v>
      </c>
      <c r="G4862" s="51">
        <v>149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5">
        <f>SUBTOTAL(9,F4815:F4862)</f>
        <v>18529200</v>
      </c>
      <c r="G4863" s="54">
        <f>SUBTOTAL(9,G4815:G4862)</f>
        <v>11443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4">
        <v>431200</v>
      </c>
      <c r="G4864" s="51">
        <v>266</v>
      </c>
    </row>
    <row r="4865" spans="1:7" ht="18.600000000000001" customHeight="1" outlineLevel="2" x14ac:dyDescent="0.2">
      <c r="A4865" s="1">
        <f t="shared" ref="A4865:A4906" si="111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4">
        <v>415200</v>
      </c>
      <c r="G4865" s="51">
        <v>257</v>
      </c>
    </row>
    <row r="4866" spans="1:7" ht="18.600000000000001" customHeight="1" outlineLevel="2" x14ac:dyDescent="0.2">
      <c r="A4866" s="1">
        <f t="shared" si="111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4">
        <v>261600</v>
      </c>
      <c r="G4866" s="51">
        <v>161</v>
      </c>
    </row>
    <row r="4867" spans="1:7" ht="18.600000000000001" customHeight="1" outlineLevel="2" x14ac:dyDescent="0.2">
      <c r="A4867" s="1">
        <f t="shared" si="111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4">
        <v>717200</v>
      </c>
      <c r="G4867" s="51">
        <v>446</v>
      </c>
    </row>
    <row r="4868" spans="1:7" ht="18.600000000000001" customHeight="1" outlineLevel="2" x14ac:dyDescent="0.2">
      <c r="A4868" s="1">
        <f t="shared" si="111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4">
        <v>473600</v>
      </c>
      <c r="G4868" s="51">
        <v>292</v>
      </c>
    </row>
    <row r="4869" spans="1:7" ht="18.600000000000001" customHeight="1" outlineLevel="2" x14ac:dyDescent="0.2">
      <c r="A4869" s="1">
        <f t="shared" si="111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4">
        <v>223600</v>
      </c>
      <c r="G4869" s="51">
        <v>137</v>
      </c>
    </row>
    <row r="4870" spans="1:7" ht="18.600000000000001" customHeight="1" outlineLevel="2" x14ac:dyDescent="0.2">
      <c r="A4870" s="1">
        <f t="shared" si="111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4">
        <v>430400</v>
      </c>
      <c r="G4870" s="51">
        <v>266</v>
      </c>
    </row>
    <row r="4871" spans="1:7" ht="18.600000000000001" customHeight="1" outlineLevel="2" x14ac:dyDescent="0.2">
      <c r="A4871" s="1">
        <f t="shared" si="111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4">
        <v>218800</v>
      </c>
      <c r="G4871" s="51">
        <v>136</v>
      </c>
    </row>
    <row r="4872" spans="1:7" ht="18.600000000000001" customHeight="1" outlineLevel="2" x14ac:dyDescent="0.2">
      <c r="A4872" s="1">
        <f t="shared" si="111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4">
        <v>444000</v>
      </c>
      <c r="G4872" s="51">
        <v>275</v>
      </c>
    </row>
    <row r="4873" spans="1:7" ht="18.600000000000001" customHeight="1" outlineLevel="2" x14ac:dyDescent="0.2">
      <c r="A4873" s="1">
        <f t="shared" si="111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4">
        <v>497200</v>
      </c>
      <c r="G4873" s="51">
        <v>308</v>
      </c>
    </row>
    <row r="4874" spans="1:7" ht="18.600000000000001" customHeight="1" outlineLevel="2" x14ac:dyDescent="0.2">
      <c r="A4874" s="1">
        <f t="shared" si="111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4">
        <v>638800</v>
      </c>
      <c r="G4874" s="51">
        <v>396</v>
      </c>
    </row>
    <row r="4875" spans="1:7" ht="18.600000000000001" customHeight="1" outlineLevel="2" x14ac:dyDescent="0.2">
      <c r="A4875" s="1">
        <f t="shared" si="111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4">
        <v>532800</v>
      </c>
      <c r="G4875" s="51">
        <v>331</v>
      </c>
    </row>
    <row r="4876" spans="1:7" ht="18.600000000000001" customHeight="1" outlineLevel="2" x14ac:dyDescent="0.2">
      <c r="A4876" s="1">
        <f t="shared" si="111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4">
        <v>332400</v>
      </c>
      <c r="G4876" s="51">
        <v>207</v>
      </c>
    </row>
    <row r="4877" spans="1:7" ht="18.600000000000001" customHeight="1" outlineLevel="2" x14ac:dyDescent="0.2">
      <c r="A4877" s="1">
        <f t="shared" si="111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4">
        <v>314400</v>
      </c>
      <c r="G4877" s="51">
        <v>195</v>
      </c>
    </row>
    <row r="4878" spans="1:7" ht="18.600000000000001" customHeight="1" outlineLevel="2" x14ac:dyDescent="0.2">
      <c r="A4878" s="1">
        <f t="shared" si="111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4">
        <v>518400</v>
      </c>
      <c r="G4878" s="51">
        <v>321</v>
      </c>
    </row>
    <row r="4879" spans="1:7" ht="18.600000000000001" customHeight="1" outlineLevel="2" x14ac:dyDescent="0.2">
      <c r="A4879" s="1">
        <f t="shared" si="111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4">
        <v>491600</v>
      </c>
      <c r="G4879" s="51">
        <v>305</v>
      </c>
    </row>
    <row r="4880" spans="1:7" ht="18.600000000000001" customHeight="1" outlineLevel="2" x14ac:dyDescent="0.2">
      <c r="A4880" s="1">
        <f t="shared" si="111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4">
        <v>500400</v>
      </c>
      <c r="G4880" s="51">
        <v>311</v>
      </c>
    </row>
    <row r="4881" spans="1:7" ht="18.600000000000001" customHeight="1" outlineLevel="2" x14ac:dyDescent="0.2">
      <c r="A4881" s="1">
        <f t="shared" si="111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4">
        <v>1170000</v>
      </c>
      <c r="G4881" s="51">
        <v>725</v>
      </c>
    </row>
    <row r="4882" spans="1:7" ht="18.600000000000001" customHeight="1" outlineLevel="2" x14ac:dyDescent="0.2">
      <c r="A4882" s="1">
        <f t="shared" si="111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4">
        <v>484000</v>
      </c>
      <c r="G4882" s="51">
        <v>299</v>
      </c>
    </row>
    <row r="4883" spans="1:7" ht="18.600000000000001" customHeight="1" outlineLevel="2" x14ac:dyDescent="0.2">
      <c r="A4883" s="1">
        <f t="shared" si="111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4">
        <v>481200</v>
      </c>
      <c r="G4883" s="51">
        <v>298</v>
      </c>
    </row>
    <row r="4884" spans="1:7" ht="18.600000000000001" customHeight="1" outlineLevel="2" x14ac:dyDescent="0.2">
      <c r="A4884" s="1">
        <f t="shared" si="111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4">
        <v>978400</v>
      </c>
      <c r="G4884" s="51">
        <v>607</v>
      </c>
    </row>
    <row r="4885" spans="1:7" ht="18.600000000000001" customHeight="1" outlineLevel="2" x14ac:dyDescent="0.2">
      <c r="A4885" s="1">
        <f t="shared" si="111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4">
        <v>474400</v>
      </c>
      <c r="G4885" s="51">
        <v>294</v>
      </c>
    </row>
    <row r="4886" spans="1:7" ht="18.600000000000001" customHeight="1" outlineLevel="2" x14ac:dyDescent="0.2">
      <c r="A4886" s="1">
        <f t="shared" si="111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4">
        <v>866000</v>
      </c>
      <c r="G4886" s="51">
        <v>537</v>
      </c>
    </row>
    <row r="4887" spans="1:7" ht="18.600000000000001" customHeight="1" outlineLevel="2" x14ac:dyDescent="0.2">
      <c r="A4887" s="1">
        <f t="shared" si="111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4">
        <v>931200</v>
      </c>
      <c r="G4887" s="51">
        <v>578</v>
      </c>
    </row>
    <row r="4888" spans="1:7" ht="18.600000000000001" customHeight="1" outlineLevel="2" x14ac:dyDescent="0.2">
      <c r="A4888" s="1">
        <f t="shared" si="111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4">
        <v>721200</v>
      </c>
      <c r="G4888" s="51">
        <v>448</v>
      </c>
    </row>
    <row r="4889" spans="1:7" ht="18.600000000000001" customHeight="1" outlineLevel="2" x14ac:dyDescent="0.2">
      <c r="A4889" s="1">
        <f t="shared" si="111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4">
        <v>478000</v>
      </c>
      <c r="G4889" s="51">
        <v>295</v>
      </c>
    </row>
    <row r="4890" spans="1:7" ht="18.600000000000001" customHeight="1" outlineLevel="2" x14ac:dyDescent="0.2">
      <c r="A4890" s="1">
        <f t="shared" si="111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4">
        <v>945200</v>
      </c>
      <c r="G4890" s="51">
        <v>588</v>
      </c>
    </row>
    <row r="4891" spans="1:7" ht="18.600000000000001" customHeight="1" outlineLevel="2" x14ac:dyDescent="0.2">
      <c r="A4891" s="1">
        <f t="shared" si="111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4">
        <v>688400</v>
      </c>
      <c r="G4891" s="51">
        <v>429</v>
      </c>
    </row>
    <row r="4892" spans="1:7" ht="18.600000000000001" customHeight="1" outlineLevel="2" x14ac:dyDescent="0.2">
      <c r="A4892" s="1">
        <f t="shared" si="111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4">
        <v>509200</v>
      </c>
      <c r="G4892" s="51">
        <v>316</v>
      </c>
    </row>
    <row r="4893" spans="1:7" ht="18.600000000000001" customHeight="1" outlineLevel="2" x14ac:dyDescent="0.2">
      <c r="A4893" s="1">
        <f t="shared" si="111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4">
        <v>574400</v>
      </c>
      <c r="G4893" s="51">
        <v>357</v>
      </c>
    </row>
    <row r="4894" spans="1:7" ht="18.600000000000001" customHeight="1" outlineLevel="2" x14ac:dyDescent="0.2">
      <c r="A4894" s="1">
        <f t="shared" si="111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4">
        <v>378000</v>
      </c>
      <c r="G4894" s="51">
        <v>232</v>
      </c>
    </row>
    <row r="4895" spans="1:7" ht="18.600000000000001" customHeight="1" outlineLevel="2" x14ac:dyDescent="0.2">
      <c r="A4895" s="1">
        <f t="shared" si="111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4">
        <v>598800</v>
      </c>
      <c r="G4895" s="51">
        <v>372</v>
      </c>
    </row>
    <row r="4896" spans="1:7" ht="18.600000000000001" customHeight="1" outlineLevel="2" x14ac:dyDescent="0.2">
      <c r="A4896" s="1">
        <f t="shared" si="111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4">
        <v>882000</v>
      </c>
      <c r="G4896" s="51">
        <v>544</v>
      </c>
    </row>
    <row r="4897" spans="1:7" ht="18.600000000000001" customHeight="1" outlineLevel="2" x14ac:dyDescent="0.2">
      <c r="A4897" s="1">
        <f t="shared" si="111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4">
        <v>469600</v>
      </c>
      <c r="G4897" s="51">
        <v>290</v>
      </c>
    </row>
    <row r="4898" spans="1:7" ht="18.600000000000001" customHeight="1" outlineLevel="2" x14ac:dyDescent="0.2">
      <c r="A4898" s="1">
        <f t="shared" si="111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4">
        <v>318800</v>
      </c>
      <c r="G4898" s="51">
        <v>198</v>
      </c>
    </row>
    <row r="4899" spans="1:7" ht="18.600000000000001" customHeight="1" outlineLevel="2" x14ac:dyDescent="0.2">
      <c r="A4899" s="1">
        <f t="shared" si="111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4">
        <v>376000</v>
      </c>
      <c r="G4899" s="51">
        <v>233</v>
      </c>
    </row>
    <row r="4900" spans="1:7" ht="18.600000000000001" customHeight="1" outlineLevel="2" x14ac:dyDescent="0.2">
      <c r="A4900" s="1">
        <f t="shared" si="111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4">
        <v>495600</v>
      </c>
      <c r="G4900" s="51">
        <v>308</v>
      </c>
    </row>
    <row r="4901" spans="1:7" ht="18.600000000000001" customHeight="1" outlineLevel="2" x14ac:dyDescent="0.2">
      <c r="A4901" s="1">
        <f t="shared" si="111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4">
        <v>547600</v>
      </c>
      <c r="G4901" s="51">
        <v>340</v>
      </c>
    </row>
    <row r="4902" spans="1:7" ht="18.600000000000001" customHeight="1" outlineLevel="2" x14ac:dyDescent="0.2">
      <c r="A4902" s="1">
        <f t="shared" si="111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4">
        <v>265600</v>
      </c>
      <c r="G4902" s="51">
        <v>164</v>
      </c>
    </row>
    <row r="4903" spans="1:7" ht="18.600000000000001" customHeight="1" outlineLevel="2" x14ac:dyDescent="0.2">
      <c r="A4903" s="1">
        <f t="shared" si="111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4">
        <v>306000</v>
      </c>
      <c r="G4903" s="51">
        <v>190</v>
      </c>
    </row>
    <row r="4904" spans="1:7" ht="18.600000000000001" customHeight="1" outlineLevel="2" x14ac:dyDescent="0.2">
      <c r="A4904" s="1">
        <f t="shared" si="111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4">
        <v>523200</v>
      </c>
      <c r="G4904" s="51">
        <v>324</v>
      </c>
    </row>
    <row r="4905" spans="1:7" ht="18.600000000000001" customHeight="1" outlineLevel="2" x14ac:dyDescent="0.2">
      <c r="A4905" s="1">
        <f t="shared" si="111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4">
        <v>314800</v>
      </c>
      <c r="G4905" s="51">
        <v>194</v>
      </c>
    </row>
    <row r="4906" spans="1:7" ht="18.600000000000001" customHeight="1" outlineLevel="2" x14ac:dyDescent="0.2">
      <c r="A4906" s="1">
        <f t="shared" si="111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4">
        <v>364400</v>
      </c>
      <c r="G4906" s="51">
        <v>225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5">
        <f>SUBTOTAL(9,F4864:F4906)</f>
        <v>22583600</v>
      </c>
      <c r="G4907" s="54">
        <f>SUBTOTAL(9,G4864:G4906)</f>
        <v>13995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4">
        <v>159200</v>
      </c>
      <c r="G4908" s="51">
        <v>98</v>
      </c>
    </row>
    <row r="4909" spans="1:7" ht="18.600000000000001" customHeight="1" outlineLevel="2" x14ac:dyDescent="0.2">
      <c r="A4909" s="1">
        <f t="shared" ref="A4909:A4950" si="112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4">
        <v>153600</v>
      </c>
      <c r="G4909" s="51">
        <v>95</v>
      </c>
    </row>
    <row r="4910" spans="1:7" ht="18.600000000000001" customHeight="1" outlineLevel="2" x14ac:dyDescent="0.2">
      <c r="A4910" s="1">
        <f t="shared" si="112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4">
        <v>159600</v>
      </c>
      <c r="G4910" s="51">
        <v>98</v>
      </c>
    </row>
    <row r="4911" spans="1:7" ht="18.600000000000001" customHeight="1" outlineLevel="2" x14ac:dyDescent="0.2">
      <c r="A4911" s="1">
        <f t="shared" si="112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4">
        <v>164800</v>
      </c>
      <c r="G4911" s="51">
        <v>102</v>
      </c>
    </row>
    <row r="4912" spans="1:7" ht="18.600000000000001" customHeight="1" outlineLevel="2" x14ac:dyDescent="0.2">
      <c r="A4912" s="1">
        <f t="shared" si="112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4">
        <v>133200</v>
      </c>
      <c r="G4912" s="51">
        <v>82</v>
      </c>
    </row>
    <row r="4913" spans="1:7" ht="18.600000000000001" customHeight="1" outlineLevel="2" x14ac:dyDescent="0.2">
      <c r="A4913" s="1">
        <f t="shared" si="112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4">
        <v>174000</v>
      </c>
      <c r="G4913" s="51">
        <v>108</v>
      </c>
    </row>
    <row r="4914" spans="1:7" ht="18.600000000000001" customHeight="1" outlineLevel="2" x14ac:dyDescent="0.2">
      <c r="A4914" s="1">
        <f t="shared" si="112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4">
        <v>173600</v>
      </c>
      <c r="G4914" s="51">
        <v>107</v>
      </c>
    </row>
    <row r="4915" spans="1:7" ht="18.600000000000001" customHeight="1" outlineLevel="2" x14ac:dyDescent="0.2">
      <c r="A4915" s="1">
        <f t="shared" si="112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4">
        <v>184400</v>
      </c>
      <c r="G4915" s="51">
        <v>114</v>
      </c>
    </row>
    <row r="4916" spans="1:7" ht="18.600000000000001" customHeight="1" outlineLevel="2" x14ac:dyDescent="0.2">
      <c r="A4916" s="1">
        <f t="shared" si="112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4">
        <v>182800</v>
      </c>
      <c r="G4916" s="51">
        <v>113</v>
      </c>
    </row>
    <row r="4917" spans="1:7" ht="18.600000000000001" customHeight="1" outlineLevel="2" x14ac:dyDescent="0.2">
      <c r="A4917" s="1">
        <f t="shared" si="112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4">
        <v>227200</v>
      </c>
      <c r="G4917" s="51">
        <v>141</v>
      </c>
    </row>
    <row r="4918" spans="1:7" ht="18.600000000000001" customHeight="1" outlineLevel="2" x14ac:dyDescent="0.2">
      <c r="A4918" s="1">
        <f t="shared" si="112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4">
        <v>164400</v>
      </c>
      <c r="G4918" s="51">
        <v>102</v>
      </c>
    </row>
    <row r="4919" spans="1:7" ht="18.600000000000001" customHeight="1" outlineLevel="2" x14ac:dyDescent="0.2">
      <c r="A4919" s="1">
        <f t="shared" si="112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4">
        <v>284800</v>
      </c>
      <c r="G4919" s="51">
        <v>177</v>
      </c>
    </row>
    <row r="4920" spans="1:7" ht="18.600000000000001" customHeight="1" outlineLevel="2" x14ac:dyDescent="0.2">
      <c r="A4920" s="1">
        <f t="shared" si="112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4">
        <v>149600</v>
      </c>
      <c r="G4920" s="51">
        <v>93</v>
      </c>
    </row>
    <row r="4921" spans="1:7" ht="18.600000000000001" customHeight="1" outlineLevel="2" x14ac:dyDescent="0.2">
      <c r="A4921" s="1">
        <f t="shared" si="112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4">
        <v>413200</v>
      </c>
      <c r="G4921" s="51">
        <v>256</v>
      </c>
    </row>
    <row r="4922" spans="1:7" ht="18.600000000000001" customHeight="1" outlineLevel="2" x14ac:dyDescent="0.2">
      <c r="A4922" s="1">
        <f t="shared" si="112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4">
        <v>169200</v>
      </c>
      <c r="G4922" s="51">
        <v>105</v>
      </c>
    </row>
    <row r="4923" spans="1:7" ht="18.600000000000001" customHeight="1" outlineLevel="2" x14ac:dyDescent="0.2">
      <c r="A4923" s="1">
        <f t="shared" si="112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4">
        <v>333200</v>
      </c>
      <c r="G4923" s="51">
        <v>207</v>
      </c>
    </row>
    <row r="4924" spans="1:7" ht="18.600000000000001" customHeight="1" outlineLevel="2" x14ac:dyDescent="0.2">
      <c r="A4924" s="1">
        <f t="shared" si="112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4">
        <v>330000</v>
      </c>
      <c r="G4924" s="51">
        <v>204</v>
      </c>
    </row>
    <row r="4925" spans="1:7" ht="18.600000000000001" customHeight="1" outlineLevel="2" x14ac:dyDescent="0.2">
      <c r="A4925" s="1">
        <f t="shared" si="112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4">
        <v>136800</v>
      </c>
      <c r="G4925" s="51">
        <v>85</v>
      </c>
    </row>
    <row r="4926" spans="1:7" ht="18.600000000000001" customHeight="1" outlineLevel="2" x14ac:dyDescent="0.2">
      <c r="A4926" s="1">
        <f t="shared" si="112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4">
        <v>117200</v>
      </c>
      <c r="G4926" s="51">
        <v>72</v>
      </c>
    </row>
    <row r="4927" spans="1:7" ht="18.600000000000001" customHeight="1" outlineLevel="2" x14ac:dyDescent="0.2">
      <c r="A4927" s="1">
        <f t="shared" si="112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4">
        <v>164800</v>
      </c>
      <c r="G4927" s="51">
        <v>103</v>
      </c>
    </row>
    <row r="4928" spans="1:7" ht="18.600000000000001" customHeight="1" outlineLevel="2" x14ac:dyDescent="0.2">
      <c r="A4928" s="1">
        <f t="shared" si="112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4">
        <v>98800</v>
      </c>
      <c r="G4928" s="51">
        <v>61</v>
      </c>
    </row>
    <row r="4929" spans="1:7" ht="18.600000000000001" customHeight="1" outlineLevel="2" x14ac:dyDescent="0.2">
      <c r="A4929" s="1">
        <f t="shared" si="112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4">
        <v>163200</v>
      </c>
      <c r="G4929" s="51">
        <v>100</v>
      </c>
    </row>
    <row r="4930" spans="1:7" ht="18.600000000000001" customHeight="1" outlineLevel="2" x14ac:dyDescent="0.2">
      <c r="A4930" s="1">
        <f t="shared" si="112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4">
        <v>386000</v>
      </c>
      <c r="G4930" s="51">
        <v>237</v>
      </c>
    </row>
    <row r="4931" spans="1:7" ht="18.600000000000001" customHeight="1" outlineLevel="2" x14ac:dyDescent="0.2">
      <c r="A4931" s="1">
        <f t="shared" si="112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4">
        <v>361200</v>
      </c>
      <c r="G4931" s="51">
        <v>223</v>
      </c>
    </row>
    <row r="4932" spans="1:7" ht="18.600000000000001" customHeight="1" outlineLevel="2" x14ac:dyDescent="0.2">
      <c r="A4932" s="1">
        <f t="shared" si="112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4">
        <v>126800</v>
      </c>
      <c r="G4932" s="51">
        <v>79</v>
      </c>
    </row>
    <row r="4933" spans="1:7" ht="18.600000000000001" customHeight="1" outlineLevel="2" x14ac:dyDescent="0.2">
      <c r="A4933" s="1">
        <f t="shared" si="112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4">
        <v>278000</v>
      </c>
      <c r="G4933" s="51">
        <v>172</v>
      </c>
    </row>
    <row r="4934" spans="1:7" ht="18.600000000000001" customHeight="1" outlineLevel="2" x14ac:dyDescent="0.2">
      <c r="A4934" s="1">
        <f t="shared" si="112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4">
        <v>167200</v>
      </c>
      <c r="G4934" s="51">
        <v>103</v>
      </c>
    </row>
    <row r="4935" spans="1:7" ht="18.600000000000001" customHeight="1" outlineLevel="2" x14ac:dyDescent="0.2">
      <c r="A4935" s="1">
        <f t="shared" si="112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4">
        <v>160400</v>
      </c>
      <c r="G4935" s="51">
        <v>99</v>
      </c>
    </row>
    <row r="4936" spans="1:7" ht="18.600000000000001" customHeight="1" outlineLevel="2" x14ac:dyDescent="0.2">
      <c r="A4936" s="1">
        <f t="shared" si="112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4">
        <v>181200</v>
      </c>
      <c r="G4936" s="51">
        <v>112</v>
      </c>
    </row>
    <row r="4937" spans="1:7" ht="18.600000000000001" customHeight="1" outlineLevel="2" x14ac:dyDescent="0.2">
      <c r="A4937" s="1">
        <f t="shared" si="112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4">
        <v>184400</v>
      </c>
      <c r="G4937" s="51">
        <v>114</v>
      </c>
    </row>
    <row r="4938" spans="1:7" ht="18.600000000000001" customHeight="1" outlineLevel="2" x14ac:dyDescent="0.2">
      <c r="A4938" s="1">
        <f t="shared" si="112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4">
        <v>173600</v>
      </c>
      <c r="G4938" s="51">
        <v>107</v>
      </c>
    </row>
    <row r="4939" spans="1:7" ht="18.600000000000001" customHeight="1" outlineLevel="2" x14ac:dyDescent="0.2">
      <c r="A4939" s="1">
        <f t="shared" si="112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4">
        <v>228800</v>
      </c>
      <c r="G4939" s="51">
        <v>140</v>
      </c>
    </row>
    <row r="4940" spans="1:7" ht="18.600000000000001" customHeight="1" outlineLevel="2" x14ac:dyDescent="0.2">
      <c r="A4940" s="1">
        <f t="shared" si="112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4">
        <v>187600</v>
      </c>
      <c r="G4940" s="51">
        <v>116</v>
      </c>
    </row>
    <row r="4941" spans="1:7" ht="18.600000000000001" customHeight="1" outlineLevel="2" x14ac:dyDescent="0.2">
      <c r="A4941" s="1">
        <f t="shared" si="112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4">
        <v>277600</v>
      </c>
      <c r="G4941" s="51">
        <v>173</v>
      </c>
    </row>
    <row r="4942" spans="1:7" ht="18.600000000000001" customHeight="1" outlineLevel="2" x14ac:dyDescent="0.2">
      <c r="A4942" s="1">
        <f t="shared" si="112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4">
        <v>198800</v>
      </c>
      <c r="G4942" s="51">
        <v>121</v>
      </c>
    </row>
    <row r="4943" spans="1:7" ht="18.600000000000001" customHeight="1" outlineLevel="2" x14ac:dyDescent="0.2">
      <c r="A4943" s="1">
        <f t="shared" si="112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4">
        <v>230000</v>
      </c>
      <c r="G4943" s="51">
        <v>139</v>
      </c>
    </row>
    <row r="4944" spans="1:7" ht="18.600000000000001" customHeight="1" outlineLevel="2" x14ac:dyDescent="0.2">
      <c r="A4944" s="1">
        <f t="shared" si="112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4">
        <v>208000</v>
      </c>
      <c r="G4944" s="51">
        <v>128</v>
      </c>
    </row>
    <row r="4945" spans="1:7" ht="18.600000000000001" customHeight="1" outlineLevel="2" x14ac:dyDescent="0.2">
      <c r="A4945" s="1">
        <f t="shared" si="112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4">
        <v>144800</v>
      </c>
      <c r="G4945" s="51">
        <v>90</v>
      </c>
    </row>
    <row r="4946" spans="1:7" ht="18.600000000000001" customHeight="1" outlineLevel="2" x14ac:dyDescent="0.2">
      <c r="A4946" s="1">
        <f t="shared" si="112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4">
        <v>341200</v>
      </c>
      <c r="G4946" s="51">
        <v>212</v>
      </c>
    </row>
    <row r="4947" spans="1:7" ht="18.75" customHeight="1" outlineLevel="2" x14ac:dyDescent="0.2">
      <c r="A4947" s="1">
        <f t="shared" si="112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4">
        <v>321600</v>
      </c>
      <c r="G4947" s="51">
        <v>200</v>
      </c>
    </row>
    <row r="4948" spans="1:7" ht="18.75" customHeight="1" outlineLevel="2" x14ac:dyDescent="0.2">
      <c r="A4948" s="1">
        <f t="shared" si="112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4">
        <v>166400</v>
      </c>
      <c r="G4948" s="51">
        <v>102</v>
      </c>
    </row>
    <row r="4949" spans="1:7" ht="18.75" customHeight="1" outlineLevel="2" x14ac:dyDescent="0.2">
      <c r="A4949" s="1">
        <f t="shared" si="112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4">
        <v>391600</v>
      </c>
      <c r="G4949" s="51">
        <v>241</v>
      </c>
    </row>
    <row r="4950" spans="1:7" ht="18.75" customHeight="1" outlineLevel="2" x14ac:dyDescent="0.2">
      <c r="A4950" s="1">
        <f t="shared" si="112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4">
        <v>171600</v>
      </c>
      <c r="G4950" s="51">
        <v>106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5">
        <f>SUBTOTAL(9,F4908:F4950)</f>
        <v>9124400</v>
      </c>
      <c r="G4951" s="54">
        <f>SUBTOTAL(9,G4908:G4950)</f>
        <v>5637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4">
        <v>687200</v>
      </c>
      <c r="G4952" s="51">
        <v>425</v>
      </c>
    </row>
    <row r="4953" spans="1:7" ht="18" customHeight="1" outlineLevel="2" x14ac:dyDescent="0.2">
      <c r="A4953" s="1">
        <f t="shared" ref="A4953:A4990" si="113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4">
        <v>538400</v>
      </c>
      <c r="G4953" s="51">
        <v>335</v>
      </c>
    </row>
    <row r="4954" spans="1:7" ht="18" customHeight="1" outlineLevel="2" x14ac:dyDescent="0.2">
      <c r="A4954" s="1">
        <f t="shared" si="113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4">
        <v>506800</v>
      </c>
      <c r="G4954" s="51">
        <v>315</v>
      </c>
    </row>
    <row r="4955" spans="1:7" ht="18" customHeight="1" outlineLevel="2" x14ac:dyDescent="0.2">
      <c r="A4955" s="1">
        <f t="shared" si="113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4">
        <v>851600</v>
      </c>
      <c r="G4955" s="51">
        <v>529</v>
      </c>
    </row>
    <row r="4956" spans="1:7" ht="18" customHeight="1" outlineLevel="2" x14ac:dyDescent="0.2">
      <c r="A4956" s="1">
        <f t="shared" si="113"/>
        <v>5</v>
      </c>
      <c r="B4956" s="5" t="s">
        <v>9823</v>
      </c>
      <c r="C4956" s="6" t="s">
        <v>9826</v>
      </c>
      <c r="D4956" s="6" t="s">
        <v>9839</v>
      </c>
      <c r="E4956" s="7" t="s">
        <v>9840</v>
      </c>
      <c r="F4956" s="54">
        <v>528000</v>
      </c>
      <c r="G4956" s="51">
        <v>327</v>
      </c>
    </row>
    <row r="4957" spans="1:7" ht="18" customHeight="1" outlineLevel="2" x14ac:dyDescent="0.2">
      <c r="A4957" s="1">
        <f t="shared" si="113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4">
        <v>372400</v>
      </c>
      <c r="G4957" s="51">
        <v>231</v>
      </c>
    </row>
    <row r="4958" spans="1:7" ht="18" customHeight="1" outlineLevel="2" x14ac:dyDescent="0.2">
      <c r="A4958" s="1">
        <f t="shared" si="113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4">
        <v>309200</v>
      </c>
      <c r="G4958" s="51">
        <v>192</v>
      </c>
    </row>
    <row r="4959" spans="1:7" ht="18" customHeight="1" outlineLevel="2" x14ac:dyDescent="0.2">
      <c r="A4959" s="1">
        <f t="shared" si="113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4">
        <v>695600</v>
      </c>
      <c r="G4959" s="51">
        <v>433</v>
      </c>
    </row>
    <row r="4960" spans="1:7" ht="18" customHeight="1" outlineLevel="2" x14ac:dyDescent="0.2">
      <c r="A4960" s="1">
        <f t="shared" si="113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4">
        <v>625600</v>
      </c>
      <c r="G4960" s="51">
        <v>388</v>
      </c>
    </row>
    <row r="4961" spans="1:7" ht="18" customHeight="1" outlineLevel="2" x14ac:dyDescent="0.2">
      <c r="A4961" s="1">
        <f t="shared" si="113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4">
        <v>302400</v>
      </c>
      <c r="G4961" s="51">
        <v>188</v>
      </c>
    </row>
    <row r="4962" spans="1:7" ht="18" customHeight="1" outlineLevel="2" x14ac:dyDescent="0.2">
      <c r="A4962" s="1">
        <f t="shared" si="113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4">
        <v>634800</v>
      </c>
      <c r="G4962" s="51">
        <v>392</v>
      </c>
    </row>
    <row r="4963" spans="1:7" ht="18" customHeight="1" outlineLevel="2" x14ac:dyDescent="0.2">
      <c r="A4963" s="1">
        <f t="shared" si="113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4">
        <v>460000</v>
      </c>
      <c r="G4963" s="51">
        <v>286</v>
      </c>
    </row>
    <row r="4964" spans="1:7" ht="18" customHeight="1" outlineLevel="2" x14ac:dyDescent="0.2">
      <c r="A4964" s="1">
        <f t="shared" si="113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4">
        <v>520400</v>
      </c>
      <c r="G4964" s="51">
        <v>324</v>
      </c>
    </row>
    <row r="4965" spans="1:7" ht="18" customHeight="1" outlineLevel="2" x14ac:dyDescent="0.2">
      <c r="A4965" s="1">
        <f t="shared" si="113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4">
        <v>180000</v>
      </c>
      <c r="G4965" s="51">
        <v>112</v>
      </c>
    </row>
    <row r="4966" spans="1:7" ht="18" customHeight="1" outlineLevel="2" x14ac:dyDescent="0.2">
      <c r="A4966" s="1">
        <f t="shared" si="113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4">
        <v>336400</v>
      </c>
      <c r="G4966" s="51">
        <v>209</v>
      </c>
    </row>
    <row r="4967" spans="1:7" ht="18" customHeight="1" outlineLevel="2" x14ac:dyDescent="0.2">
      <c r="A4967" s="1">
        <f t="shared" si="113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4">
        <v>460800</v>
      </c>
      <c r="G4967" s="51">
        <v>285</v>
      </c>
    </row>
    <row r="4968" spans="1:7" ht="18" customHeight="1" outlineLevel="2" x14ac:dyDescent="0.2">
      <c r="A4968" s="1">
        <f t="shared" si="113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4">
        <v>505600</v>
      </c>
      <c r="G4968" s="51">
        <v>315</v>
      </c>
    </row>
    <row r="4969" spans="1:7" ht="18" customHeight="1" outlineLevel="2" x14ac:dyDescent="0.2">
      <c r="A4969" s="1">
        <f t="shared" si="113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4">
        <v>316400</v>
      </c>
      <c r="G4969" s="51">
        <v>195</v>
      </c>
    </row>
    <row r="4970" spans="1:7" ht="18" customHeight="1" outlineLevel="2" x14ac:dyDescent="0.2">
      <c r="A4970" s="1">
        <f t="shared" si="113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4">
        <v>460800</v>
      </c>
      <c r="G4970" s="51">
        <v>285</v>
      </c>
    </row>
    <row r="4971" spans="1:7" ht="18" customHeight="1" outlineLevel="2" x14ac:dyDescent="0.2">
      <c r="A4971" s="1">
        <f t="shared" si="113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4">
        <v>601600</v>
      </c>
      <c r="G4971" s="51">
        <v>371</v>
      </c>
    </row>
    <row r="4972" spans="1:7" ht="18" customHeight="1" outlineLevel="2" x14ac:dyDescent="0.2">
      <c r="A4972" s="1">
        <f t="shared" si="113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4">
        <v>269600</v>
      </c>
      <c r="G4972" s="51">
        <v>166</v>
      </c>
    </row>
    <row r="4973" spans="1:7" ht="18" customHeight="1" outlineLevel="2" x14ac:dyDescent="0.2">
      <c r="A4973" s="1">
        <f t="shared" si="113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4">
        <v>445200</v>
      </c>
      <c r="G4973" s="51">
        <v>277</v>
      </c>
    </row>
    <row r="4974" spans="1:7" ht="18" customHeight="1" outlineLevel="2" x14ac:dyDescent="0.2">
      <c r="A4974" s="1">
        <f t="shared" si="113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4">
        <v>892400</v>
      </c>
      <c r="G4974" s="51">
        <v>555</v>
      </c>
    </row>
    <row r="4975" spans="1:7" ht="18" customHeight="1" outlineLevel="2" x14ac:dyDescent="0.2">
      <c r="A4975" s="1">
        <f t="shared" si="113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4">
        <v>292800</v>
      </c>
      <c r="G4975" s="51">
        <v>182</v>
      </c>
    </row>
    <row r="4976" spans="1:7" ht="18" customHeight="1" outlineLevel="2" x14ac:dyDescent="0.2">
      <c r="A4976" s="1">
        <f t="shared" si="113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4">
        <v>417200</v>
      </c>
      <c r="G4976" s="51">
        <v>258</v>
      </c>
    </row>
    <row r="4977" spans="1:7" ht="18" customHeight="1" outlineLevel="2" x14ac:dyDescent="0.2">
      <c r="A4977" s="1">
        <f t="shared" si="113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4">
        <v>334400</v>
      </c>
      <c r="G4977" s="51">
        <v>207</v>
      </c>
    </row>
    <row r="4978" spans="1:7" ht="18" customHeight="1" outlineLevel="2" x14ac:dyDescent="0.2">
      <c r="A4978" s="1">
        <f t="shared" si="113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4">
        <v>560800</v>
      </c>
      <c r="G4978" s="51">
        <v>348</v>
      </c>
    </row>
    <row r="4979" spans="1:7" ht="18" customHeight="1" outlineLevel="2" x14ac:dyDescent="0.2">
      <c r="A4979" s="1">
        <f t="shared" si="113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4">
        <v>302000</v>
      </c>
      <c r="G4979" s="51">
        <v>186</v>
      </c>
    </row>
    <row r="4980" spans="1:7" ht="18" customHeight="1" outlineLevel="2" x14ac:dyDescent="0.2">
      <c r="A4980" s="1">
        <f t="shared" si="113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4">
        <v>369200</v>
      </c>
      <c r="G4980" s="51">
        <v>228</v>
      </c>
    </row>
    <row r="4981" spans="1:7" ht="18" customHeight="1" outlineLevel="2" x14ac:dyDescent="0.2">
      <c r="A4981" s="1">
        <f t="shared" si="113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4">
        <v>553600</v>
      </c>
      <c r="G4981" s="51">
        <v>342</v>
      </c>
    </row>
    <row r="4982" spans="1:7" ht="18" customHeight="1" outlineLevel="2" x14ac:dyDescent="0.2">
      <c r="A4982" s="1">
        <f t="shared" si="113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4">
        <v>390400</v>
      </c>
      <c r="G4982" s="51">
        <v>243</v>
      </c>
    </row>
    <row r="4983" spans="1:7" ht="18" customHeight="1" outlineLevel="2" x14ac:dyDescent="0.2">
      <c r="A4983" s="1">
        <f t="shared" si="113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4">
        <v>355200</v>
      </c>
      <c r="G4983" s="51">
        <v>219</v>
      </c>
    </row>
    <row r="4984" spans="1:7" ht="18" customHeight="1" outlineLevel="2" x14ac:dyDescent="0.2">
      <c r="A4984" s="1">
        <f t="shared" si="113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4">
        <v>276000</v>
      </c>
      <c r="G4984" s="51">
        <v>170</v>
      </c>
    </row>
    <row r="4985" spans="1:7" ht="18" customHeight="1" outlineLevel="2" x14ac:dyDescent="0.2">
      <c r="A4985" s="1">
        <f t="shared" si="113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4">
        <v>447200</v>
      </c>
      <c r="G4985" s="51">
        <v>277</v>
      </c>
    </row>
    <row r="4986" spans="1:7" ht="18" customHeight="1" outlineLevel="2" x14ac:dyDescent="0.2">
      <c r="A4986" s="1">
        <f t="shared" si="113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4">
        <v>647200</v>
      </c>
      <c r="G4986" s="51">
        <v>402</v>
      </c>
    </row>
    <row r="4987" spans="1:7" ht="18" customHeight="1" outlineLevel="2" x14ac:dyDescent="0.2">
      <c r="A4987" s="1">
        <f t="shared" si="113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4">
        <v>493200</v>
      </c>
      <c r="G4987" s="51">
        <v>306</v>
      </c>
    </row>
    <row r="4988" spans="1:7" ht="18" customHeight="1" outlineLevel="2" x14ac:dyDescent="0.2">
      <c r="A4988" s="1">
        <f t="shared" si="113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4">
        <v>650800</v>
      </c>
      <c r="G4988" s="51">
        <v>404</v>
      </c>
    </row>
    <row r="4989" spans="1:7" ht="18" customHeight="1" outlineLevel="2" x14ac:dyDescent="0.2">
      <c r="A4989" s="1">
        <f t="shared" si="113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4">
        <v>675600</v>
      </c>
      <c r="G4989" s="51">
        <v>420</v>
      </c>
    </row>
    <row r="4990" spans="1:7" ht="18" customHeight="1" outlineLevel="2" x14ac:dyDescent="0.2">
      <c r="A4990" s="1">
        <f t="shared" si="113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4">
        <v>278800</v>
      </c>
      <c r="G4990" s="51">
        <v>173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5">
        <f>SUBTOTAL(9,F4952:F4990)</f>
        <v>18545600</v>
      </c>
      <c r="G4991" s="54">
        <f>SUBTOTAL(9,G4952:G4990)</f>
        <v>11500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4">
        <v>319200</v>
      </c>
      <c r="G4992" s="51">
        <v>197</v>
      </c>
    </row>
    <row r="4993" spans="1:7" ht="18.75" customHeight="1" outlineLevel="2" x14ac:dyDescent="0.2">
      <c r="A4993" s="1">
        <f t="shared" ref="A4993:A5056" si="114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4">
        <v>466000</v>
      </c>
      <c r="G4993" s="51">
        <v>288</v>
      </c>
    </row>
    <row r="4994" spans="1:7" ht="18.75" customHeight="1" outlineLevel="2" x14ac:dyDescent="0.2">
      <c r="A4994" s="1">
        <f t="shared" si="114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4">
        <v>113200</v>
      </c>
      <c r="G4994" s="51">
        <v>70</v>
      </c>
    </row>
    <row r="4995" spans="1:7" ht="18.75" customHeight="1" outlineLevel="2" x14ac:dyDescent="0.2">
      <c r="A4995" s="1">
        <f t="shared" si="114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4">
        <v>249200</v>
      </c>
      <c r="G4995" s="51">
        <v>154</v>
      </c>
    </row>
    <row r="4996" spans="1:7" ht="18.75" customHeight="1" outlineLevel="2" x14ac:dyDescent="0.2">
      <c r="A4996" s="1">
        <f t="shared" si="114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4">
        <v>429200</v>
      </c>
      <c r="G4996" s="51">
        <v>267</v>
      </c>
    </row>
    <row r="4997" spans="1:7" ht="18.75" customHeight="1" outlineLevel="2" x14ac:dyDescent="0.2">
      <c r="A4997" s="1">
        <f t="shared" si="114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4">
        <v>667200</v>
      </c>
      <c r="G4997" s="51">
        <v>415</v>
      </c>
    </row>
    <row r="4998" spans="1:7" ht="18.75" customHeight="1" outlineLevel="2" x14ac:dyDescent="0.2">
      <c r="A4998" s="1">
        <f t="shared" si="114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4">
        <v>500000</v>
      </c>
      <c r="G4998" s="51">
        <v>311</v>
      </c>
    </row>
    <row r="4999" spans="1:7" ht="18.75" customHeight="1" outlineLevel="2" x14ac:dyDescent="0.2">
      <c r="A4999" s="1">
        <f t="shared" si="114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4">
        <v>458800</v>
      </c>
      <c r="G4999" s="51">
        <v>284</v>
      </c>
    </row>
    <row r="5000" spans="1:7" ht="18.75" customHeight="1" outlineLevel="2" x14ac:dyDescent="0.2">
      <c r="A5000" s="1">
        <f t="shared" si="114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4">
        <v>366400</v>
      </c>
      <c r="G5000" s="51">
        <v>227</v>
      </c>
    </row>
    <row r="5001" spans="1:7" ht="18.75" customHeight="1" outlineLevel="2" x14ac:dyDescent="0.2">
      <c r="A5001" s="1">
        <f t="shared" si="114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4">
        <v>863200</v>
      </c>
      <c r="G5001" s="51">
        <v>536</v>
      </c>
    </row>
    <row r="5002" spans="1:7" ht="18.75" customHeight="1" outlineLevel="2" x14ac:dyDescent="0.2">
      <c r="A5002" s="1">
        <f t="shared" si="114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4">
        <v>225600</v>
      </c>
      <c r="G5002" s="51">
        <v>140</v>
      </c>
    </row>
    <row r="5003" spans="1:7" ht="18.75" customHeight="1" outlineLevel="2" x14ac:dyDescent="0.2">
      <c r="A5003" s="1">
        <f t="shared" si="114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4">
        <v>251600</v>
      </c>
      <c r="G5003" s="51">
        <v>155</v>
      </c>
    </row>
    <row r="5004" spans="1:7" ht="18.75" customHeight="1" outlineLevel="2" x14ac:dyDescent="0.2">
      <c r="A5004" s="1">
        <f t="shared" si="114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4">
        <v>437200</v>
      </c>
      <c r="G5004" s="51">
        <v>271</v>
      </c>
    </row>
    <row r="5005" spans="1:7" ht="18.75" customHeight="1" outlineLevel="2" x14ac:dyDescent="0.2">
      <c r="A5005" s="1">
        <f t="shared" si="114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4">
        <v>558400</v>
      </c>
      <c r="G5005" s="51">
        <v>345</v>
      </c>
    </row>
    <row r="5006" spans="1:7" ht="18.75" customHeight="1" outlineLevel="2" x14ac:dyDescent="0.2">
      <c r="A5006" s="1">
        <f t="shared" si="114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4">
        <v>264400</v>
      </c>
      <c r="G5006" s="51">
        <v>163</v>
      </c>
    </row>
    <row r="5007" spans="1:7" ht="18.75" customHeight="1" outlineLevel="2" x14ac:dyDescent="0.2">
      <c r="A5007" s="1">
        <f t="shared" si="114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4">
        <v>259200</v>
      </c>
      <c r="G5007" s="51">
        <v>161</v>
      </c>
    </row>
    <row r="5008" spans="1:7" ht="18.75" customHeight="1" outlineLevel="2" x14ac:dyDescent="0.2">
      <c r="A5008" s="1">
        <f t="shared" si="114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4">
        <v>191600</v>
      </c>
      <c r="G5008" s="51">
        <v>119</v>
      </c>
    </row>
    <row r="5009" spans="1:7" ht="18.75" customHeight="1" outlineLevel="2" x14ac:dyDescent="0.2">
      <c r="A5009" s="1">
        <f t="shared" si="114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4">
        <v>221200</v>
      </c>
      <c r="G5009" s="51">
        <v>137</v>
      </c>
    </row>
    <row r="5010" spans="1:7" ht="18.75" customHeight="1" outlineLevel="2" x14ac:dyDescent="0.2">
      <c r="A5010" s="1">
        <f t="shared" si="114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4">
        <v>342800</v>
      </c>
      <c r="G5010" s="51">
        <v>212</v>
      </c>
    </row>
    <row r="5011" spans="1:7" ht="18.75" customHeight="1" outlineLevel="2" x14ac:dyDescent="0.2">
      <c r="A5011" s="1">
        <f t="shared" si="114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4">
        <v>226800</v>
      </c>
      <c r="G5011" s="51">
        <v>140</v>
      </c>
    </row>
    <row r="5012" spans="1:7" ht="18.75" customHeight="1" outlineLevel="2" x14ac:dyDescent="0.2">
      <c r="A5012" s="1">
        <f t="shared" si="114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4">
        <v>192800</v>
      </c>
      <c r="G5012" s="51">
        <v>120</v>
      </c>
    </row>
    <row r="5013" spans="1:7" ht="18.75" customHeight="1" outlineLevel="2" x14ac:dyDescent="0.2">
      <c r="A5013" s="1">
        <f t="shared" si="114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4">
        <v>642800</v>
      </c>
      <c r="G5013" s="51">
        <v>398</v>
      </c>
    </row>
    <row r="5014" spans="1:7" ht="18.75" customHeight="1" outlineLevel="2" x14ac:dyDescent="0.2">
      <c r="A5014" s="1">
        <f t="shared" si="114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4">
        <v>212800</v>
      </c>
      <c r="G5014" s="51">
        <v>132</v>
      </c>
    </row>
    <row r="5015" spans="1:7" ht="18.75" customHeight="1" outlineLevel="2" x14ac:dyDescent="0.2">
      <c r="A5015" s="1">
        <f t="shared" si="114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4">
        <v>528000</v>
      </c>
      <c r="G5015" s="51">
        <v>328</v>
      </c>
    </row>
    <row r="5016" spans="1:7" ht="18.75" customHeight="1" outlineLevel="2" x14ac:dyDescent="0.2">
      <c r="A5016" s="1">
        <f t="shared" si="114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4">
        <v>310800</v>
      </c>
      <c r="G5016" s="51">
        <v>193</v>
      </c>
    </row>
    <row r="5017" spans="1:7" ht="18.75" customHeight="1" outlineLevel="2" x14ac:dyDescent="0.2">
      <c r="A5017" s="1">
        <f t="shared" si="114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4">
        <v>546400</v>
      </c>
      <c r="G5017" s="51">
        <v>338</v>
      </c>
    </row>
    <row r="5018" spans="1:7" ht="18.75" customHeight="1" outlineLevel="2" x14ac:dyDescent="0.2">
      <c r="A5018" s="1">
        <f t="shared" si="114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4">
        <v>498000</v>
      </c>
      <c r="G5018" s="51">
        <v>309</v>
      </c>
    </row>
    <row r="5019" spans="1:7" ht="18.75" customHeight="1" outlineLevel="2" x14ac:dyDescent="0.2">
      <c r="A5019" s="1">
        <f t="shared" si="114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4">
        <v>417200</v>
      </c>
      <c r="G5019" s="51">
        <v>259</v>
      </c>
    </row>
    <row r="5020" spans="1:7" ht="18.75" customHeight="1" outlineLevel="2" x14ac:dyDescent="0.2">
      <c r="A5020" s="1">
        <f t="shared" si="114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4">
        <v>767200</v>
      </c>
      <c r="G5020" s="51">
        <v>477</v>
      </c>
    </row>
    <row r="5021" spans="1:7" ht="18.75" customHeight="1" outlineLevel="2" x14ac:dyDescent="0.2">
      <c r="A5021" s="1">
        <f t="shared" si="114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4">
        <v>508800</v>
      </c>
      <c r="G5021" s="51">
        <v>316</v>
      </c>
    </row>
    <row r="5022" spans="1:7" ht="18.75" customHeight="1" outlineLevel="2" x14ac:dyDescent="0.2">
      <c r="A5022" s="1">
        <f t="shared" si="114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4">
        <v>421200</v>
      </c>
      <c r="G5022" s="51">
        <v>262</v>
      </c>
    </row>
    <row r="5023" spans="1:7" ht="18.75" customHeight="1" outlineLevel="2" x14ac:dyDescent="0.2">
      <c r="A5023" s="1">
        <f t="shared" si="114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4">
        <v>391600</v>
      </c>
      <c r="G5023" s="51">
        <v>242</v>
      </c>
    </row>
    <row r="5024" spans="1:7" ht="18.75" customHeight="1" outlineLevel="2" x14ac:dyDescent="0.2">
      <c r="A5024" s="1">
        <f t="shared" si="114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4">
        <v>297600</v>
      </c>
      <c r="G5024" s="51">
        <v>183</v>
      </c>
    </row>
    <row r="5025" spans="1:7" ht="18.75" customHeight="1" outlineLevel="2" x14ac:dyDescent="0.2">
      <c r="A5025" s="1">
        <f t="shared" si="114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4">
        <v>482000</v>
      </c>
      <c r="G5025" s="51">
        <v>297</v>
      </c>
    </row>
    <row r="5026" spans="1:7" ht="18.75" customHeight="1" outlineLevel="2" x14ac:dyDescent="0.2">
      <c r="A5026" s="1">
        <f t="shared" si="114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4">
        <v>495200</v>
      </c>
      <c r="G5026" s="51">
        <v>306</v>
      </c>
    </row>
    <row r="5027" spans="1:7" ht="18.75" customHeight="1" outlineLevel="2" x14ac:dyDescent="0.2">
      <c r="A5027" s="1">
        <f t="shared" si="114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4">
        <v>706400</v>
      </c>
      <c r="G5027" s="51">
        <v>438</v>
      </c>
    </row>
    <row r="5028" spans="1:7" ht="18.75" customHeight="1" outlineLevel="2" x14ac:dyDescent="0.2">
      <c r="A5028" s="1">
        <f t="shared" si="114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4">
        <v>372000</v>
      </c>
      <c r="G5028" s="51">
        <v>230</v>
      </c>
    </row>
    <row r="5029" spans="1:7" ht="18.75" customHeight="1" outlineLevel="2" x14ac:dyDescent="0.2">
      <c r="A5029" s="1">
        <f t="shared" si="114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4">
        <v>590400</v>
      </c>
      <c r="G5029" s="51">
        <v>364</v>
      </c>
    </row>
    <row r="5030" spans="1:7" ht="18.75" customHeight="1" outlineLevel="2" x14ac:dyDescent="0.2">
      <c r="A5030" s="1">
        <f t="shared" si="114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4">
        <v>348800</v>
      </c>
      <c r="G5030" s="51">
        <v>216</v>
      </c>
    </row>
    <row r="5031" spans="1:7" ht="18.75" customHeight="1" outlineLevel="2" x14ac:dyDescent="0.2">
      <c r="A5031" s="1">
        <f t="shared" si="114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4">
        <v>502000</v>
      </c>
      <c r="G5031" s="51">
        <v>310</v>
      </c>
    </row>
    <row r="5032" spans="1:7" ht="18.75" customHeight="1" outlineLevel="2" x14ac:dyDescent="0.2">
      <c r="A5032" s="1">
        <f t="shared" si="114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4">
        <v>630000</v>
      </c>
      <c r="G5032" s="51">
        <v>388</v>
      </c>
    </row>
    <row r="5033" spans="1:7" ht="18.75" customHeight="1" outlineLevel="2" x14ac:dyDescent="0.2">
      <c r="A5033" s="1">
        <f t="shared" si="114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4">
        <v>363200</v>
      </c>
      <c r="G5033" s="51">
        <v>223</v>
      </c>
    </row>
    <row r="5034" spans="1:7" ht="18.75" customHeight="1" outlineLevel="2" x14ac:dyDescent="0.2">
      <c r="A5034" s="1">
        <f t="shared" si="114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4">
        <v>479600</v>
      </c>
      <c r="G5034" s="51">
        <v>295</v>
      </c>
    </row>
    <row r="5035" spans="1:7" ht="18.75" customHeight="1" outlineLevel="2" x14ac:dyDescent="0.2">
      <c r="A5035" s="1">
        <f t="shared" si="114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4">
        <v>271600</v>
      </c>
      <c r="G5035" s="51">
        <v>168</v>
      </c>
    </row>
    <row r="5036" spans="1:7" ht="18.75" customHeight="1" outlineLevel="2" x14ac:dyDescent="0.2">
      <c r="A5036" s="1">
        <f t="shared" si="114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4">
        <v>436000</v>
      </c>
      <c r="G5036" s="51">
        <v>270</v>
      </c>
    </row>
    <row r="5037" spans="1:7" ht="18.75" customHeight="1" outlineLevel="2" x14ac:dyDescent="0.2">
      <c r="A5037" s="1">
        <f t="shared" si="114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4">
        <v>299200</v>
      </c>
      <c r="G5037" s="51">
        <v>184</v>
      </c>
    </row>
    <row r="5038" spans="1:7" ht="18.75" customHeight="1" outlineLevel="2" x14ac:dyDescent="0.2">
      <c r="A5038" s="1">
        <f t="shared" si="114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4">
        <v>479600</v>
      </c>
      <c r="G5038" s="51">
        <v>297</v>
      </c>
    </row>
    <row r="5039" spans="1:7" ht="18.75" customHeight="1" outlineLevel="2" x14ac:dyDescent="0.2">
      <c r="A5039" s="1">
        <f t="shared" si="114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4">
        <v>429200</v>
      </c>
      <c r="G5039" s="51">
        <v>266</v>
      </c>
    </row>
    <row r="5040" spans="1:7" ht="18.75" customHeight="1" outlineLevel="2" x14ac:dyDescent="0.2">
      <c r="A5040" s="1">
        <f t="shared" si="114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4">
        <v>146400</v>
      </c>
      <c r="G5040" s="51">
        <v>91</v>
      </c>
    </row>
    <row r="5041" spans="1:7" ht="18.75" customHeight="1" outlineLevel="2" x14ac:dyDescent="0.2">
      <c r="A5041" s="1">
        <f t="shared" si="114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4">
        <v>272800</v>
      </c>
      <c r="G5041" s="51">
        <v>168</v>
      </c>
    </row>
    <row r="5042" spans="1:7" ht="18.75" customHeight="1" outlineLevel="2" x14ac:dyDescent="0.2">
      <c r="A5042" s="1">
        <f t="shared" si="114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4">
        <v>370400</v>
      </c>
      <c r="G5042" s="51">
        <v>229</v>
      </c>
    </row>
    <row r="5043" spans="1:7" ht="18.75" customHeight="1" outlineLevel="2" x14ac:dyDescent="0.2">
      <c r="A5043" s="1">
        <f t="shared" si="114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4">
        <v>374800</v>
      </c>
      <c r="G5043" s="51">
        <v>232</v>
      </c>
    </row>
    <row r="5044" spans="1:7" ht="18.75" customHeight="1" outlineLevel="2" x14ac:dyDescent="0.2">
      <c r="A5044" s="1">
        <f t="shared" si="114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4">
        <v>300400</v>
      </c>
      <c r="G5044" s="51">
        <v>186</v>
      </c>
    </row>
    <row r="5045" spans="1:7" ht="18.75" customHeight="1" outlineLevel="2" x14ac:dyDescent="0.2">
      <c r="A5045" s="1">
        <f t="shared" si="114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4">
        <v>578800</v>
      </c>
      <c r="G5045" s="51">
        <v>358</v>
      </c>
    </row>
    <row r="5046" spans="1:7" ht="18.75" customHeight="1" outlineLevel="2" x14ac:dyDescent="0.2">
      <c r="A5046" s="1">
        <f t="shared" si="114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4">
        <v>700000</v>
      </c>
      <c r="G5046" s="51">
        <v>434</v>
      </c>
    </row>
    <row r="5047" spans="1:7" ht="18.75" customHeight="1" outlineLevel="2" x14ac:dyDescent="0.2">
      <c r="A5047" s="1">
        <f t="shared" si="114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4">
        <v>585600</v>
      </c>
      <c r="G5047" s="51">
        <v>364</v>
      </c>
    </row>
    <row r="5048" spans="1:7" ht="18.75" customHeight="1" outlineLevel="2" x14ac:dyDescent="0.2">
      <c r="A5048" s="1">
        <f t="shared" si="114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4">
        <v>689200</v>
      </c>
      <c r="G5048" s="51">
        <v>428</v>
      </c>
    </row>
    <row r="5049" spans="1:7" ht="18.75" customHeight="1" outlineLevel="2" x14ac:dyDescent="0.2">
      <c r="A5049" s="1">
        <f t="shared" si="114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4">
        <v>434000</v>
      </c>
      <c r="G5049" s="51">
        <v>270</v>
      </c>
    </row>
    <row r="5050" spans="1:7" ht="18.75" customHeight="1" outlineLevel="2" x14ac:dyDescent="0.2">
      <c r="A5050" s="1">
        <f t="shared" si="114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4">
        <v>453600</v>
      </c>
      <c r="G5050" s="51">
        <v>281</v>
      </c>
    </row>
    <row r="5051" spans="1:7" ht="18.75" customHeight="1" outlineLevel="2" x14ac:dyDescent="0.2">
      <c r="A5051" s="1">
        <f t="shared" si="114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4">
        <v>428800</v>
      </c>
      <c r="G5051" s="51">
        <v>265</v>
      </c>
    </row>
    <row r="5052" spans="1:7" ht="18.75" customHeight="1" outlineLevel="2" x14ac:dyDescent="0.2">
      <c r="A5052" s="1">
        <f t="shared" si="114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4">
        <v>599600</v>
      </c>
      <c r="G5052" s="51">
        <v>371</v>
      </c>
    </row>
    <row r="5053" spans="1:7" ht="18.75" customHeight="1" outlineLevel="2" x14ac:dyDescent="0.2">
      <c r="A5053" s="1">
        <f t="shared" si="114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4">
        <v>724800</v>
      </c>
      <c r="G5053" s="51">
        <v>450</v>
      </c>
    </row>
    <row r="5054" spans="1:7" ht="18.75" customHeight="1" outlineLevel="2" x14ac:dyDescent="0.2">
      <c r="A5054" s="1">
        <f t="shared" si="114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4">
        <v>902800</v>
      </c>
      <c r="G5054" s="51">
        <v>560</v>
      </c>
    </row>
    <row r="5055" spans="1:7" ht="18.75" customHeight="1" outlineLevel="2" x14ac:dyDescent="0.2">
      <c r="A5055" s="1">
        <f t="shared" si="114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4">
        <v>332400</v>
      </c>
      <c r="G5055" s="51">
        <v>206</v>
      </c>
    </row>
    <row r="5056" spans="1:7" ht="18.75" customHeight="1" outlineLevel="2" x14ac:dyDescent="0.2">
      <c r="A5056" s="1">
        <f t="shared" si="114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4">
        <v>528400</v>
      </c>
      <c r="G5056" s="51">
        <v>328</v>
      </c>
    </row>
    <row r="5057" spans="1:7" ht="18.75" customHeight="1" outlineLevel="2" x14ac:dyDescent="0.2">
      <c r="A5057" s="1">
        <f t="shared" ref="A5057:A5100" si="115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4">
        <v>793200</v>
      </c>
      <c r="G5057" s="51">
        <v>491</v>
      </c>
    </row>
    <row r="5058" spans="1:7" ht="17.25" customHeight="1" outlineLevel="2" x14ac:dyDescent="0.2">
      <c r="A5058" s="1">
        <f t="shared" si="115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4">
        <v>504000</v>
      </c>
      <c r="G5058" s="51">
        <v>313</v>
      </c>
    </row>
    <row r="5059" spans="1:7" ht="17.25" customHeight="1" outlineLevel="2" x14ac:dyDescent="0.2">
      <c r="A5059" s="1">
        <f t="shared" si="115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4">
        <v>586400</v>
      </c>
      <c r="G5059" s="51">
        <v>363</v>
      </c>
    </row>
    <row r="5060" spans="1:7" ht="17.25" customHeight="1" outlineLevel="2" x14ac:dyDescent="0.2">
      <c r="A5060" s="1">
        <f t="shared" si="115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4">
        <v>351200</v>
      </c>
      <c r="G5060" s="51">
        <v>218</v>
      </c>
    </row>
    <row r="5061" spans="1:7" ht="17.25" customHeight="1" outlineLevel="2" x14ac:dyDescent="0.2">
      <c r="A5061" s="1">
        <f t="shared" si="115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4">
        <v>642800</v>
      </c>
      <c r="G5061" s="51">
        <v>397</v>
      </c>
    </row>
    <row r="5062" spans="1:7" ht="17.25" customHeight="1" outlineLevel="2" x14ac:dyDescent="0.2">
      <c r="A5062" s="1">
        <f t="shared" si="115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4">
        <v>360400</v>
      </c>
      <c r="G5062" s="51">
        <v>222</v>
      </c>
    </row>
    <row r="5063" spans="1:7" ht="17.25" customHeight="1" outlineLevel="2" x14ac:dyDescent="0.2">
      <c r="A5063" s="1">
        <f t="shared" si="115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4">
        <v>213600</v>
      </c>
      <c r="G5063" s="51">
        <v>132</v>
      </c>
    </row>
    <row r="5064" spans="1:7" ht="17.25" customHeight="1" outlineLevel="2" x14ac:dyDescent="0.2">
      <c r="A5064" s="1">
        <f t="shared" si="115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4">
        <v>698800</v>
      </c>
      <c r="G5064" s="51">
        <v>430</v>
      </c>
    </row>
    <row r="5065" spans="1:7" ht="17.25" customHeight="1" outlineLevel="2" x14ac:dyDescent="0.2">
      <c r="A5065" s="1">
        <f t="shared" si="115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4">
        <v>698800</v>
      </c>
      <c r="G5065" s="51">
        <v>430</v>
      </c>
    </row>
    <row r="5066" spans="1:7" ht="17.25" customHeight="1" outlineLevel="2" x14ac:dyDescent="0.2">
      <c r="A5066" s="1">
        <f t="shared" si="115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4">
        <v>302000</v>
      </c>
      <c r="G5066" s="51">
        <v>187</v>
      </c>
    </row>
    <row r="5067" spans="1:7" ht="17.25" customHeight="1" outlineLevel="2" x14ac:dyDescent="0.2">
      <c r="A5067" s="1">
        <f t="shared" si="115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4">
        <v>306800</v>
      </c>
      <c r="G5067" s="51">
        <v>189</v>
      </c>
    </row>
    <row r="5068" spans="1:7" ht="17.25" customHeight="1" outlineLevel="2" x14ac:dyDescent="0.2">
      <c r="A5068" s="1">
        <f t="shared" si="115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4">
        <v>251200</v>
      </c>
      <c r="G5068" s="51">
        <v>155</v>
      </c>
    </row>
    <row r="5069" spans="1:7" ht="17.25" customHeight="1" outlineLevel="2" x14ac:dyDescent="0.2">
      <c r="A5069" s="1">
        <f t="shared" si="115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4">
        <v>429200</v>
      </c>
      <c r="G5069" s="51">
        <v>266</v>
      </c>
    </row>
    <row r="5070" spans="1:7" ht="17.25" customHeight="1" outlineLevel="2" x14ac:dyDescent="0.2">
      <c r="A5070" s="1">
        <f t="shared" si="115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4">
        <v>456400</v>
      </c>
      <c r="G5070" s="51">
        <v>280</v>
      </c>
    </row>
    <row r="5071" spans="1:7" ht="17.25" customHeight="1" outlineLevel="2" x14ac:dyDescent="0.2">
      <c r="A5071" s="1">
        <f t="shared" si="115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4">
        <v>438000</v>
      </c>
      <c r="G5071" s="51">
        <v>271</v>
      </c>
    </row>
    <row r="5072" spans="1:7" ht="17.25" customHeight="1" outlineLevel="2" x14ac:dyDescent="0.2">
      <c r="A5072" s="1">
        <f t="shared" si="115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4">
        <v>407200</v>
      </c>
      <c r="G5072" s="51">
        <v>249</v>
      </c>
    </row>
    <row r="5073" spans="1:7" ht="17.25" customHeight="1" outlineLevel="2" x14ac:dyDescent="0.2">
      <c r="A5073" s="1">
        <f t="shared" si="115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4">
        <v>791200</v>
      </c>
      <c r="G5073" s="51">
        <v>484</v>
      </c>
    </row>
    <row r="5074" spans="1:7" ht="17.25" customHeight="1" outlineLevel="2" x14ac:dyDescent="0.2">
      <c r="A5074" s="1">
        <f t="shared" si="115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4">
        <v>678800</v>
      </c>
      <c r="G5074" s="51">
        <v>417</v>
      </c>
    </row>
    <row r="5075" spans="1:7" ht="17.25" customHeight="1" outlineLevel="2" x14ac:dyDescent="0.2">
      <c r="A5075" s="1">
        <f t="shared" si="115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4">
        <v>489200</v>
      </c>
      <c r="G5075" s="51">
        <v>301</v>
      </c>
    </row>
    <row r="5076" spans="1:7" ht="17.25" customHeight="1" outlineLevel="2" x14ac:dyDescent="0.2">
      <c r="A5076" s="1">
        <f t="shared" si="115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4">
        <v>253200</v>
      </c>
      <c r="G5076" s="51">
        <v>156</v>
      </c>
    </row>
    <row r="5077" spans="1:7" ht="17.25" customHeight="1" outlineLevel="2" x14ac:dyDescent="0.2">
      <c r="A5077" s="1">
        <f t="shared" si="115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4">
        <v>364000</v>
      </c>
      <c r="G5077" s="51">
        <v>225</v>
      </c>
    </row>
    <row r="5078" spans="1:7" ht="17.25" customHeight="1" outlineLevel="2" x14ac:dyDescent="0.2">
      <c r="A5078" s="1">
        <f t="shared" si="115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4">
        <v>427200</v>
      </c>
      <c r="G5078" s="51">
        <v>263</v>
      </c>
    </row>
    <row r="5079" spans="1:7" ht="17.25" customHeight="1" outlineLevel="2" x14ac:dyDescent="0.2">
      <c r="A5079" s="1">
        <f t="shared" si="115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4">
        <v>320400</v>
      </c>
      <c r="G5079" s="51">
        <v>199</v>
      </c>
    </row>
    <row r="5080" spans="1:7" ht="17.25" customHeight="1" outlineLevel="2" x14ac:dyDescent="0.2">
      <c r="A5080" s="1">
        <f t="shared" si="115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4">
        <v>319200</v>
      </c>
      <c r="G5080" s="51">
        <v>199</v>
      </c>
    </row>
    <row r="5081" spans="1:7" ht="17.25" customHeight="1" outlineLevel="2" x14ac:dyDescent="0.2">
      <c r="A5081" s="1">
        <f t="shared" si="115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4">
        <v>135200</v>
      </c>
      <c r="G5081" s="51">
        <v>83</v>
      </c>
    </row>
    <row r="5082" spans="1:7" ht="17.25" customHeight="1" outlineLevel="2" x14ac:dyDescent="0.2">
      <c r="A5082" s="1">
        <f t="shared" si="115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4">
        <v>195200</v>
      </c>
      <c r="G5082" s="51">
        <v>121</v>
      </c>
    </row>
    <row r="5083" spans="1:7" ht="17.25" customHeight="1" outlineLevel="2" x14ac:dyDescent="0.2">
      <c r="A5083" s="1">
        <f t="shared" si="115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4">
        <v>188400</v>
      </c>
      <c r="G5083" s="51">
        <v>117</v>
      </c>
    </row>
    <row r="5084" spans="1:7" ht="17.25" customHeight="1" outlineLevel="2" x14ac:dyDescent="0.2">
      <c r="A5084" s="1">
        <f t="shared" si="115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4">
        <v>182400</v>
      </c>
      <c r="G5084" s="51">
        <v>113</v>
      </c>
    </row>
    <row r="5085" spans="1:7" ht="17.25" customHeight="1" outlineLevel="2" x14ac:dyDescent="0.2">
      <c r="A5085" s="1">
        <f t="shared" si="115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4">
        <v>308800</v>
      </c>
      <c r="G5085" s="51">
        <v>190</v>
      </c>
    </row>
    <row r="5086" spans="1:7" ht="17.25" customHeight="1" outlineLevel="2" x14ac:dyDescent="0.2">
      <c r="A5086" s="1">
        <f t="shared" si="115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4">
        <v>428000</v>
      </c>
      <c r="G5086" s="51">
        <v>263</v>
      </c>
    </row>
    <row r="5087" spans="1:7" ht="17.25" customHeight="1" outlineLevel="2" x14ac:dyDescent="0.2">
      <c r="A5087" s="1">
        <f t="shared" si="115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4">
        <v>289600</v>
      </c>
      <c r="G5087" s="51">
        <v>179</v>
      </c>
    </row>
    <row r="5088" spans="1:7" ht="17.25" customHeight="1" outlineLevel="2" x14ac:dyDescent="0.2">
      <c r="A5088" s="1">
        <f t="shared" si="115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4">
        <v>274800</v>
      </c>
      <c r="G5088" s="51">
        <v>170</v>
      </c>
    </row>
    <row r="5089" spans="1:7" ht="17.25" customHeight="1" outlineLevel="2" x14ac:dyDescent="0.2">
      <c r="A5089" s="1">
        <f t="shared" si="115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4">
        <v>467200</v>
      </c>
      <c r="G5089" s="51">
        <v>287</v>
      </c>
    </row>
    <row r="5090" spans="1:7" ht="17.25" customHeight="1" outlineLevel="2" x14ac:dyDescent="0.2">
      <c r="A5090" s="1">
        <f t="shared" si="115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4">
        <v>162000</v>
      </c>
      <c r="G5090" s="51">
        <v>100</v>
      </c>
    </row>
    <row r="5091" spans="1:7" ht="17.25" customHeight="1" outlineLevel="2" x14ac:dyDescent="0.2">
      <c r="A5091" s="1">
        <f t="shared" si="115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4">
        <v>263600</v>
      </c>
      <c r="G5091" s="51">
        <v>163</v>
      </c>
    </row>
    <row r="5092" spans="1:7" ht="17.25" customHeight="1" outlineLevel="2" x14ac:dyDescent="0.2">
      <c r="A5092" s="1">
        <f t="shared" si="115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4">
        <v>346400</v>
      </c>
      <c r="G5092" s="51">
        <v>214</v>
      </c>
    </row>
    <row r="5093" spans="1:7" ht="18.75" customHeight="1" outlineLevel="2" x14ac:dyDescent="0.2">
      <c r="A5093" s="1">
        <f t="shared" si="115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4">
        <v>262400</v>
      </c>
      <c r="G5093" s="51">
        <v>162</v>
      </c>
    </row>
    <row r="5094" spans="1:7" ht="18.75" customHeight="1" outlineLevel="2" x14ac:dyDescent="0.2">
      <c r="A5094" s="1">
        <f t="shared" si="115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4">
        <v>273200</v>
      </c>
      <c r="G5094" s="51">
        <v>168</v>
      </c>
    </row>
    <row r="5095" spans="1:7" ht="18.75" customHeight="1" outlineLevel="2" x14ac:dyDescent="0.2">
      <c r="A5095" s="1">
        <f t="shared" si="115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4">
        <v>508000</v>
      </c>
      <c r="G5095" s="51">
        <v>314</v>
      </c>
    </row>
    <row r="5096" spans="1:7" ht="18.75" customHeight="1" outlineLevel="2" x14ac:dyDescent="0.2">
      <c r="A5096" s="1">
        <f t="shared" si="115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4">
        <v>854000</v>
      </c>
      <c r="G5096" s="51">
        <v>531</v>
      </c>
    </row>
    <row r="5097" spans="1:7" ht="18.75" customHeight="1" outlineLevel="2" x14ac:dyDescent="0.2">
      <c r="A5097" s="1">
        <f t="shared" si="115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4">
        <v>394000</v>
      </c>
      <c r="G5097" s="51">
        <v>245</v>
      </c>
    </row>
    <row r="5098" spans="1:7" ht="18.75" customHeight="1" outlineLevel="2" x14ac:dyDescent="0.2">
      <c r="A5098" s="1">
        <f t="shared" si="115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4">
        <v>398800</v>
      </c>
      <c r="G5098" s="51">
        <v>247</v>
      </c>
    </row>
    <row r="5099" spans="1:7" ht="18.75" customHeight="1" outlineLevel="2" x14ac:dyDescent="0.2">
      <c r="A5099" s="1">
        <f t="shared" si="115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4">
        <v>297200</v>
      </c>
      <c r="G5099" s="51">
        <v>185</v>
      </c>
    </row>
    <row r="5100" spans="1:7" ht="18.75" customHeight="1" outlineLevel="2" x14ac:dyDescent="0.2">
      <c r="A5100" s="1">
        <f t="shared" si="115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4">
        <v>674000</v>
      </c>
      <c r="G5100" s="51">
        <v>417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5">
        <f>SUBTOTAL(9,F4992:F5100)</f>
        <v>46440800</v>
      </c>
      <c r="G5101" s="54">
        <f>SUBTOTAL(9,G4992:G5100)</f>
        <v>28728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4">
        <v>377200</v>
      </c>
      <c r="G5102" s="51">
        <v>234</v>
      </c>
    </row>
    <row r="5103" spans="1:7" ht="18" customHeight="1" outlineLevel="2" x14ac:dyDescent="0.2">
      <c r="A5103" s="1">
        <f t="shared" ref="A5103:A5154" si="116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4">
        <v>622800</v>
      </c>
      <c r="G5103" s="51">
        <v>385</v>
      </c>
    </row>
    <row r="5104" spans="1:7" ht="18" customHeight="1" outlineLevel="2" x14ac:dyDescent="0.2">
      <c r="A5104" s="1">
        <f t="shared" si="116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4">
        <v>488000</v>
      </c>
      <c r="G5104" s="51">
        <v>303</v>
      </c>
    </row>
    <row r="5105" spans="1:7" ht="18" customHeight="1" outlineLevel="2" x14ac:dyDescent="0.2">
      <c r="A5105" s="1">
        <f t="shared" si="116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4">
        <v>657200</v>
      </c>
      <c r="G5105" s="51">
        <v>405</v>
      </c>
    </row>
    <row r="5106" spans="1:7" ht="18" customHeight="1" outlineLevel="2" x14ac:dyDescent="0.2">
      <c r="A5106" s="1">
        <f t="shared" si="116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4">
        <v>315200</v>
      </c>
      <c r="G5106" s="51">
        <v>195</v>
      </c>
    </row>
    <row r="5107" spans="1:7" ht="18" customHeight="1" outlineLevel="2" x14ac:dyDescent="0.2">
      <c r="A5107" s="1">
        <f t="shared" si="116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4">
        <v>505200</v>
      </c>
      <c r="G5107" s="51">
        <v>313</v>
      </c>
    </row>
    <row r="5108" spans="1:7" ht="18" customHeight="1" outlineLevel="2" x14ac:dyDescent="0.2">
      <c r="A5108" s="1">
        <f t="shared" si="116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4">
        <v>596000</v>
      </c>
      <c r="G5108" s="51">
        <v>367</v>
      </c>
    </row>
    <row r="5109" spans="1:7" ht="18" customHeight="1" outlineLevel="2" x14ac:dyDescent="0.2">
      <c r="A5109" s="1">
        <f t="shared" si="116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4">
        <v>613200</v>
      </c>
      <c r="G5109" s="51">
        <v>381</v>
      </c>
    </row>
    <row r="5110" spans="1:7" ht="18" customHeight="1" outlineLevel="2" x14ac:dyDescent="0.2">
      <c r="A5110" s="1">
        <f t="shared" si="116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4">
        <v>778000</v>
      </c>
      <c r="G5110" s="51">
        <v>482</v>
      </c>
    </row>
    <row r="5111" spans="1:7" ht="18" customHeight="1" outlineLevel="2" x14ac:dyDescent="0.2">
      <c r="A5111" s="1">
        <f t="shared" si="116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4">
        <v>518400</v>
      </c>
      <c r="G5111" s="51">
        <v>321</v>
      </c>
    </row>
    <row r="5112" spans="1:7" ht="18" customHeight="1" outlineLevel="2" x14ac:dyDescent="0.2">
      <c r="A5112" s="1">
        <f t="shared" si="116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4">
        <v>317200</v>
      </c>
      <c r="G5112" s="51">
        <v>196</v>
      </c>
    </row>
    <row r="5113" spans="1:7" ht="18" customHeight="1" outlineLevel="2" x14ac:dyDescent="0.2">
      <c r="A5113" s="1">
        <f t="shared" si="116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4">
        <v>634000</v>
      </c>
      <c r="G5113" s="51">
        <v>392</v>
      </c>
    </row>
    <row r="5114" spans="1:7" ht="18" customHeight="1" outlineLevel="2" x14ac:dyDescent="0.2">
      <c r="A5114" s="1">
        <f t="shared" si="116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4">
        <v>656000</v>
      </c>
      <c r="G5114" s="51">
        <v>405</v>
      </c>
    </row>
    <row r="5115" spans="1:7" ht="18" customHeight="1" outlineLevel="2" x14ac:dyDescent="0.2">
      <c r="A5115" s="1">
        <f t="shared" si="116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4">
        <v>148800</v>
      </c>
      <c r="G5115" s="51">
        <v>92</v>
      </c>
    </row>
    <row r="5116" spans="1:7" ht="18" customHeight="1" outlineLevel="2" x14ac:dyDescent="0.2">
      <c r="A5116" s="1">
        <f t="shared" si="116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4">
        <v>477200</v>
      </c>
      <c r="G5116" s="51">
        <v>295</v>
      </c>
    </row>
    <row r="5117" spans="1:7" ht="18" customHeight="1" outlineLevel="2" x14ac:dyDescent="0.2">
      <c r="A5117" s="1">
        <f t="shared" si="116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4">
        <v>408800</v>
      </c>
      <c r="G5117" s="51">
        <v>253</v>
      </c>
    </row>
    <row r="5118" spans="1:7" ht="18" customHeight="1" outlineLevel="2" x14ac:dyDescent="0.2">
      <c r="A5118" s="1">
        <f t="shared" si="116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4">
        <v>369600</v>
      </c>
      <c r="G5118" s="51">
        <v>226</v>
      </c>
    </row>
    <row r="5119" spans="1:7" ht="18" customHeight="1" outlineLevel="2" x14ac:dyDescent="0.2">
      <c r="A5119" s="1">
        <f t="shared" si="116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4">
        <v>434000</v>
      </c>
      <c r="G5119" s="51">
        <v>270</v>
      </c>
    </row>
    <row r="5120" spans="1:7" ht="18" customHeight="1" outlineLevel="2" x14ac:dyDescent="0.2">
      <c r="A5120" s="1">
        <f t="shared" si="116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4">
        <v>379200</v>
      </c>
      <c r="G5120" s="51">
        <v>234</v>
      </c>
    </row>
    <row r="5121" spans="1:7" ht="18" customHeight="1" outlineLevel="2" x14ac:dyDescent="0.2">
      <c r="A5121" s="1">
        <f t="shared" si="116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4">
        <v>752400</v>
      </c>
      <c r="G5121" s="51">
        <v>465</v>
      </c>
    </row>
    <row r="5122" spans="1:7" ht="18" customHeight="1" outlineLevel="2" x14ac:dyDescent="0.2">
      <c r="A5122" s="1">
        <f t="shared" si="116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4">
        <v>371600</v>
      </c>
      <c r="G5122" s="51">
        <v>229</v>
      </c>
    </row>
    <row r="5123" spans="1:7" ht="18" customHeight="1" outlineLevel="2" x14ac:dyDescent="0.2">
      <c r="A5123" s="1">
        <f t="shared" si="116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4">
        <v>149200</v>
      </c>
      <c r="G5123" s="51">
        <v>91</v>
      </c>
    </row>
    <row r="5124" spans="1:7" ht="18" customHeight="1" outlineLevel="2" x14ac:dyDescent="0.2">
      <c r="A5124" s="1">
        <f t="shared" si="116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4">
        <v>181600</v>
      </c>
      <c r="G5124" s="51">
        <v>113</v>
      </c>
    </row>
    <row r="5125" spans="1:7" ht="18" customHeight="1" outlineLevel="2" x14ac:dyDescent="0.2">
      <c r="A5125" s="1">
        <f t="shared" si="116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4">
        <v>213600</v>
      </c>
      <c r="G5125" s="51">
        <v>132</v>
      </c>
    </row>
    <row r="5126" spans="1:7" ht="18" customHeight="1" outlineLevel="2" x14ac:dyDescent="0.2">
      <c r="A5126" s="1">
        <f t="shared" si="116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4">
        <v>216400</v>
      </c>
      <c r="G5126" s="51">
        <v>133</v>
      </c>
    </row>
    <row r="5127" spans="1:7" ht="18" customHeight="1" outlineLevel="2" x14ac:dyDescent="0.2">
      <c r="A5127" s="1">
        <f t="shared" si="116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4">
        <v>685600</v>
      </c>
      <c r="G5127" s="51">
        <v>424</v>
      </c>
    </row>
    <row r="5128" spans="1:7" ht="18" customHeight="1" outlineLevel="2" x14ac:dyDescent="0.2">
      <c r="A5128" s="1">
        <f t="shared" si="116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4">
        <v>494800</v>
      </c>
      <c r="G5128" s="51">
        <v>307</v>
      </c>
    </row>
    <row r="5129" spans="1:7" ht="18" customHeight="1" outlineLevel="2" x14ac:dyDescent="0.2">
      <c r="A5129" s="1">
        <f t="shared" si="116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4">
        <v>674800</v>
      </c>
      <c r="G5129" s="51">
        <v>418</v>
      </c>
    </row>
    <row r="5130" spans="1:7" ht="18" customHeight="1" outlineLevel="2" x14ac:dyDescent="0.2">
      <c r="A5130" s="1">
        <f t="shared" si="116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4">
        <v>935200</v>
      </c>
      <c r="G5130" s="51">
        <v>579</v>
      </c>
    </row>
    <row r="5131" spans="1:7" ht="18" customHeight="1" outlineLevel="2" x14ac:dyDescent="0.2">
      <c r="A5131" s="1">
        <f t="shared" si="116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4">
        <v>582800</v>
      </c>
      <c r="G5131" s="51">
        <v>361</v>
      </c>
    </row>
    <row r="5132" spans="1:7" ht="18" customHeight="1" outlineLevel="2" x14ac:dyDescent="0.2">
      <c r="A5132" s="1">
        <f t="shared" si="116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4">
        <v>523200</v>
      </c>
      <c r="G5132" s="51">
        <v>323</v>
      </c>
    </row>
    <row r="5133" spans="1:7" ht="18" customHeight="1" outlineLevel="2" x14ac:dyDescent="0.2">
      <c r="A5133" s="1">
        <f t="shared" si="116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4">
        <v>418000</v>
      </c>
      <c r="G5133" s="51">
        <v>260</v>
      </c>
    </row>
    <row r="5134" spans="1:7" ht="18" customHeight="1" outlineLevel="2" x14ac:dyDescent="0.2">
      <c r="A5134" s="1">
        <f t="shared" si="116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4">
        <v>591200</v>
      </c>
      <c r="G5134" s="51">
        <v>366</v>
      </c>
    </row>
    <row r="5135" spans="1:7" ht="18" customHeight="1" outlineLevel="2" x14ac:dyDescent="0.2">
      <c r="A5135" s="1">
        <f t="shared" si="116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4">
        <v>385600</v>
      </c>
      <c r="G5135" s="51">
        <v>238</v>
      </c>
    </row>
    <row r="5136" spans="1:7" ht="18" customHeight="1" outlineLevel="2" x14ac:dyDescent="0.2">
      <c r="A5136" s="1">
        <f t="shared" si="116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4">
        <v>452000</v>
      </c>
      <c r="G5136" s="51">
        <v>281</v>
      </c>
    </row>
    <row r="5137" spans="1:7" ht="18" customHeight="1" outlineLevel="2" x14ac:dyDescent="0.2">
      <c r="A5137" s="1">
        <f t="shared" si="116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4">
        <v>548000</v>
      </c>
      <c r="G5137" s="51">
        <v>339</v>
      </c>
    </row>
    <row r="5138" spans="1:7" ht="18" customHeight="1" outlineLevel="2" x14ac:dyDescent="0.2">
      <c r="A5138" s="1">
        <f t="shared" si="116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4">
        <v>361600</v>
      </c>
      <c r="G5138" s="51">
        <v>224</v>
      </c>
    </row>
    <row r="5139" spans="1:7" ht="18" customHeight="1" outlineLevel="2" x14ac:dyDescent="0.2">
      <c r="A5139" s="1">
        <f t="shared" si="116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4">
        <v>398400</v>
      </c>
      <c r="G5139" s="51">
        <v>248</v>
      </c>
    </row>
    <row r="5140" spans="1:7" ht="18" customHeight="1" outlineLevel="2" x14ac:dyDescent="0.2">
      <c r="A5140" s="1">
        <f t="shared" si="116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4">
        <v>353600</v>
      </c>
      <c r="G5140" s="51">
        <v>220</v>
      </c>
    </row>
    <row r="5141" spans="1:7" ht="18" customHeight="1" outlineLevel="2" x14ac:dyDescent="0.2">
      <c r="A5141" s="1">
        <f t="shared" si="116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4">
        <v>379600</v>
      </c>
      <c r="G5141" s="51">
        <v>236</v>
      </c>
    </row>
    <row r="5142" spans="1:7" ht="18" customHeight="1" outlineLevel="2" x14ac:dyDescent="0.2">
      <c r="A5142" s="1">
        <f t="shared" si="116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4">
        <v>399200</v>
      </c>
      <c r="G5142" s="51">
        <v>248</v>
      </c>
    </row>
    <row r="5143" spans="1:7" ht="18" customHeight="1" outlineLevel="2" x14ac:dyDescent="0.2">
      <c r="A5143" s="1">
        <f t="shared" si="116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4">
        <v>120400</v>
      </c>
      <c r="G5143" s="51">
        <v>75</v>
      </c>
    </row>
    <row r="5144" spans="1:7" ht="18" customHeight="1" outlineLevel="2" x14ac:dyDescent="0.2">
      <c r="A5144" s="1">
        <f t="shared" si="116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4">
        <v>534400</v>
      </c>
      <c r="G5144" s="51">
        <v>332</v>
      </c>
    </row>
    <row r="5145" spans="1:7" ht="18" customHeight="1" outlineLevel="2" x14ac:dyDescent="0.2">
      <c r="A5145" s="1">
        <f t="shared" si="116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4">
        <v>588400</v>
      </c>
      <c r="G5145" s="51">
        <v>364</v>
      </c>
    </row>
    <row r="5146" spans="1:7" ht="18" customHeight="1" outlineLevel="2" x14ac:dyDescent="0.2">
      <c r="A5146" s="1">
        <f t="shared" si="116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4">
        <v>376400</v>
      </c>
      <c r="G5146" s="51">
        <v>234</v>
      </c>
    </row>
    <row r="5147" spans="1:7" ht="18" customHeight="1" outlineLevel="2" x14ac:dyDescent="0.2">
      <c r="A5147" s="1">
        <f t="shared" si="116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4">
        <v>334000</v>
      </c>
      <c r="G5147" s="51">
        <v>206</v>
      </c>
    </row>
    <row r="5148" spans="1:7" ht="18" customHeight="1" outlineLevel="2" x14ac:dyDescent="0.2">
      <c r="A5148" s="1">
        <f t="shared" si="116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4">
        <v>416000</v>
      </c>
      <c r="G5148" s="51">
        <v>258</v>
      </c>
    </row>
    <row r="5149" spans="1:7" ht="18" customHeight="1" outlineLevel="2" x14ac:dyDescent="0.2">
      <c r="A5149" s="1">
        <f t="shared" si="116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4">
        <v>735200</v>
      </c>
      <c r="G5149" s="51">
        <v>455</v>
      </c>
    </row>
    <row r="5150" spans="1:7" ht="18" customHeight="1" outlineLevel="2" x14ac:dyDescent="0.2">
      <c r="A5150" s="1">
        <f t="shared" si="116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4">
        <v>467200</v>
      </c>
      <c r="G5150" s="51">
        <v>290</v>
      </c>
    </row>
    <row r="5151" spans="1:7" ht="18" customHeight="1" outlineLevel="2" x14ac:dyDescent="0.2">
      <c r="A5151" s="1">
        <f t="shared" si="116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4">
        <v>156800</v>
      </c>
      <c r="G5151" s="51">
        <v>97</v>
      </c>
    </row>
    <row r="5152" spans="1:7" ht="18" customHeight="1" outlineLevel="2" x14ac:dyDescent="0.2">
      <c r="A5152" s="1">
        <f t="shared" si="116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4">
        <v>315600</v>
      </c>
      <c r="G5152" s="51">
        <v>197</v>
      </c>
    </row>
    <row r="5153" spans="1:7" ht="18" customHeight="1" outlineLevel="2" x14ac:dyDescent="0.2">
      <c r="A5153" s="1">
        <f t="shared" si="116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4">
        <v>613600</v>
      </c>
      <c r="G5153" s="51">
        <v>380</v>
      </c>
    </row>
    <row r="5154" spans="1:7" ht="18" customHeight="1" outlineLevel="2" x14ac:dyDescent="0.2">
      <c r="A5154" s="1">
        <f t="shared" si="116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4">
        <v>230000</v>
      </c>
      <c r="G5154" s="51">
        <v>142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5">
        <f>SUBTOTAL(9,F5102:F5154)</f>
        <v>24252400</v>
      </c>
      <c r="G5155" s="54">
        <f>SUBTOTAL(9,G5102:G5154)</f>
        <v>15014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4">
        <v>206000</v>
      </c>
      <c r="G5156" s="51">
        <v>128</v>
      </c>
    </row>
    <row r="5157" spans="1:7" ht="17.25" customHeight="1" outlineLevel="2" x14ac:dyDescent="0.2">
      <c r="A5157" s="1">
        <f t="shared" ref="A5157:A5204" si="117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4">
        <v>428400</v>
      </c>
      <c r="G5157" s="51">
        <v>265</v>
      </c>
    </row>
    <row r="5158" spans="1:7" ht="17.25" customHeight="1" outlineLevel="2" x14ac:dyDescent="0.2">
      <c r="A5158" s="1">
        <f t="shared" si="117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4">
        <v>243600</v>
      </c>
      <c r="G5158" s="51">
        <v>151</v>
      </c>
    </row>
    <row r="5159" spans="1:7" ht="17.25" customHeight="1" outlineLevel="2" x14ac:dyDescent="0.2">
      <c r="A5159" s="1">
        <f t="shared" si="117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4">
        <v>266000</v>
      </c>
      <c r="G5159" s="51">
        <v>165</v>
      </c>
    </row>
    <row r="5160" spans="1:7" ht="17.25" customHeight="1" outlineLevel="2" x14ac:dyDescent="0.2">
      <c r="A5160" s="1">
        <f t="shared" si="117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4">
        <v>445200</v>
      </c>
      <c r="G5160" s="51">
        <v>276</v>
      </c>
    </row>
    <row r="5161" spans="1:7" ht="17.25" customHeight="1" outlineLevel="2" x14ac:dyDescent="0.2">
      <c r="A5161" s="1">
        <f t="shared" si="117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4">
        <v>244400</v>
      </c>
      <c r="G5161" s="51">
        <v>151</v>
      </c>
    </row>
    <row r="5162" spans="1:7" ht="17.25" customHeight="1" outlineLevel="2" x14ac:dyDescent="0.2">
      <c r="A5162" s="1">
        <f t="shared" si="117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4">
        <v>514400</v>
      </c>
      <c r="G5162" s="51">
        <v>318</v>
      </c>
    </row>
    <row r="5163" spans="1:7" ht="17.25" customHeight="1" outlineLevel="2" x14ac:dyDescent="0.2">
      <c r="A5163" s="1">
        <f t="shared" si="117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4">
        <v>155600</v>
      </c>
      <c r="G5163" s="51">
        <v>95</v>
      </c>
    </row>
    <row r="5164" spans="1:7" ht="17.25" customHeight="1" outlineLevel="2" x14ac:dyDescent="0.2">
      <c r="A5164" s="1">
        <f t="shared" si="117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4">
        <v>512000</v>
      </c>
      <c r="G5164" s="51">
        <v>315</v>
      </c>
    </row>
    <row r="5165" spans="1:7" ht="17.25" customHeight="1" outlineLevel="2" x14ac:dyDescent="0.2">
      <c r="A5165" s="1">
        <f t="shared" si="117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4">
        <v>190400</v>
      </c>
      <c r="G5165" s="51">
        <v>117</v>
      </c>
    </row>
    <row r="5166" spans="1:7" ht="17.25" customHeight="1" outlineLevel="2" x14ac:dyDescent="0.2">
      <c r="A5166" s="1">
        <f t="shared" si="117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4">
        <v>276000</v>
      </c>
      <c r="G5166" s="51">
        <v>171</v>
      </c>
    </row>
    <row r="5167" spans="1:7" ht="17.25" customHeight="1" outlineLevel="2" x14ac:dyDescent="0.2">
      <c r="A5167" s="1">
        <f t="shared" si="117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4">
        <v>177600</v>
      </c>
      <c r="G5167" s="51">
        <v>110</v>
      </c>
    </row>
    <row r="5168" spans="1:7" ht="17.25" customHeight="1" outlineLevel="2" x14ac:dyDescent="0.2">
      <c r="A5168" s="1">
        <f t="shared" si="117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4">
        <v>388000</v>
      </c>
      <c r="G5168" s="51">
        <v>239</v>
      </c>
    </row>
    <row r="5169" spans="1:7" ht="17.25" customHeight="1" outlineLevel="2" x14ac:dyDescent="0.2">
      <c r="A5169" s="1">
        <f t="shared" si="117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4">
        <v>230800</v>
      </c>
      <c r="G5169" s="51">
        <v>142</v>
      </c>
    </row>
    <row r="5170" spans="1:7" ht="17.25" customHeight="1" outlineLevel="2" x14ac:dyDescent="0.2">
      <c r="A5170" s="1">
        <f t="shared" si="117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4">
        <v>288000</v>
      </c>
      <c r="G5170" s="51">
        <v>178</v>
      </c>
    </row>
    <row r="5171" spans="1:7" ht="17.25" customHeight="1" outlineLevel="2" x14ac:dyDescent="0.2">
      <c r="A5171" s="1">
        <f t="shared" si="117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4">
        <v>375600</v>
      </c>
      <c r="G5171" s="51">
        <v>230</v>
      </c>
    </row>
    <row r="5172" spans="1:7" ht="17.25" customHeight="1" outlineLevel="2" x14ac:dyDescent="0.2">
      <c r="A5172" s="1">
        <f t="shared" si="117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4">
        <v>170400</v>
      </c>
      <c r="G5172" s="51">
        <v>106</v>
      </c>
    </row>
    <row r="5173" spans="1:7" ht="17.25" customHeight="1" outlineLevel="2" x14ac:dyDescent="0.2">
      <c r="A5173" s="1">
        <f t="shared" si="117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4">
        <v>216000</v>
      </c>
      <c r="G5173" s="51">
        <v>135</v>
      </c>
    </row>
    <row r="5174" spans="1:7" ht="17.25" customHeight="1" outlineLevel="2" x14ac:dyDescent="0.2">
      <c r="A5174" s="1">
        <f t="shared" si="117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4">
        <v>270000</v>
      </c>
      <c r="G5174" s="51">
        <v>167</v>
      </c>
    </row>
    <row r="5175" spans="1:7" ht="17.25" customHeight="1" outlineLevel="2" x14ac:dyDescent="0.2">
      <c r="A5175" s="1">
        <f t="shared" si="117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4">
        <v>444800</v>
      </c>
      <c r="G5175" s="51">
        <v>273</v>
      </c>
    </row>
    <row r="5176" spans="1:7" ht="17.25" customHeight="1" outlineLevel="2" x14ac:dyDescent="0.2">
      <c r="A5176" s="1">
        <f t="shared" si="117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4">
        <v>162000</v>
      </c>
      <c r="G5176" s="51">
        <v>100</v>
      </c>
    </row>
    <row r="5177" spans="1:7" ht="17.25" customHeight="1" outlineLevel="2" x14ac:dyDescent="0.2">
      <c r="A5177" s="1">
        <f t="shared" si="117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4">
        <v>328000</v>
      </c>
      <c r="G5177" s="51">
        <v>203</v>
      </c>
    </row>
    <row r="5178" spans="1:7" ht="17.25" customHeight="1" outlineLevel="2" x14ac:dyDescent="0.2">
      <c r="A5178" s="1">
        <f t="shared" si="117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4">
        <v>387200</v>
      </c>
      <c r="G5178" s="51">
        <v>240</v>
      </c>
    </row>
    <row r="5179" spans="1:7" ht="17.25" customHeight="1" outlineLevel="2" x14ac:dyDescent="0.2">
      <c r="A5179" s="1">
        <f t="shared" si="117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4">
        <v>355600</v>
      </c>
      <c r="G5179" s="51">
        <v>219</v>
      </c>
    </row>
    <row r="5180" spans="1:7" ht="17.25" customHeight="1" outlineLevel="2" x14ac:dyDescent="0.2">
      <c r="A5180" s="1">
        <f t="shared" si="117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4">
        <v>477600</v>
      </c>
      <c r="G5180" s="51">
        <v>296</v>
      </c>
    </row>
    <row r="5181" spans="1:7" ht="17.25" customHeight="1" outlineLevel="2" x14ac:dyDescent="0.2">
      <c r="A5181" s="1">
        <f t="shared" si="117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4">
        <v>631600</v>
      </c>
      <c r="G5181" s="51">
        <v>389</v>
      </c>
    </row>
    <row r="5182" spans="1:7" ht="17.25" customHeight="1" outlineLevel="2" x14ac:dyDescent="0.2">
      <c r="A5182" s="1">
        <f t="shared" si="117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4">
        <v>407200</v>
      </c>
      <c r="G5182" s="51">
        <v>252</v>
      </c>
    </row>
    <row r="5183" spans="1:7" ht="17.25" customHeight="1" outlineLevel="2" x14ac:dyDescent="0.2">
      <c r="A5183" s="1">
        <f t="shared" si="117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4">
        <v>495600</v>
      </c>
      <c r="G5183" s="51">
        <v>302</v>
      </c>
    </row>
    <row r="5184" spans="1:7" ht="17.25" customHeight="1" outlineLevel="2" x14ac:dyDescent="0.2">
      <c r="A5184" s="1">
        <f t="shared" si="117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4">
        <v>854400</v>
      </c>
      <c r="G5184" s="51">
        <v>526</v>
      </c>
    </row>
    <row r="5185" spans="1:7" ht="17.25" customHeight="1" outlineLevel="2" x14ac:dyDescent="0.2">
      <c r="A5185" s="1">
        <f t="shared" si="117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4">
        <v>761600</v>
      </c>
      <c r="G5185" s="51">
        <v>471</v>
      </c>
    </row>
    <row r="5186" spans="1:7" ht="17.25" customHeight="1" outlineLevel="2" x14ac:dyDescent="0.2">
      <c r="A5186" s="1">
        <f t="shared" si="117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4">
        <v>391200</v>
      </c>
      <c r="G5186" s="51">
        <v>242</v>
      </c>
    </row>
    <row r="5187" spans="1:7" ht="17.25" customHeight="1" outlineLevel="2" x14ac:dyDescent="0.2">
      <c r="A5187" s="1">
        <f t="shared" si="117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4">
        <v>771200</v>
      </c>
      <c r="G5187" s="51">
        <v>477</v>
      </c>
    </row>
    <row r="5188" spans="1:7" ht="17.25" customHeight="1" outlineLevel="2" x14ac:dyDescent="0.2">
      <c r="A5188" s="1">
        <f t="shared" si="117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4">
        <v>377200</v>
      </c>
      <c r="G5188" s="51">
        <v>235</v>
      </c>
    </row>
    <row r="5189" spans="1:7" ht="17.25" customHeight="1" outlineLevel="2" x14ac:dyDescent="0.2">
      <c r="A5189" s="1">
        <f t="shared" si="117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4">
        <v>159200</v>
      </c>
      <c r="G5189" s="51">
        <v>99</v>
      </c>
    </row>
    <row r="5190" spans="1:7" ht="17.25" customHeight="1" outlineLevel="2" x14ac:dyDescent="0.2">
      <c r="A5190" s="1">
        <f t="shared" si="117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4">
        <v>272800</v>
      </c>
      <c r="G5190" s="51">
        <v>170</v>
      </c>
    </row>
    <row r="5191" spans="1:7" ht="17.25" customHeight="1" outlineLevel="2" x14ac:dyDescent="0.2">
      <c r="A5191" s="1">
        <f t="shared" si="117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4">
        <v>335600</v>
      </c>
      <c r="G5191" s="51">
        <v>208</v>
      </c>
    </row>
    <row r="5192" spans="1:7" ht="17.25" customHeight="1" outlineLevel="2" x14ac:dyDescent="0.2">
      <c r="A5192" s="1">
        <f t="shared" si="117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4">
        <v>162800</v>
      </c>
      <c r="G5192" s="51">
        <v>101</v>
      </c>
    </row>
    <row r="5193" spans="1:7" ht="17.25" customHeight="1" outlineLevel="2" x14ac:dyDescent="0.2">
      <c r="A5193" s="1">
        <f t="shared" si="117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4">
        <v>183200</v>
      </c>
      <c r="G5193" s="51">
        <v>114</v>
      </c>
    </row>
    <row r="5194" spans="1:7" ht="17.25" customHeight="1" outlineLevel="2" x14ac:dyDescent="0.2">
      <c r="A5194" s="1">
        <f t="shared" si="117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4">
        <v>452400</v>
      </c>
      <c r="G5194" s="51">
        <v>278</v>
      </c>
    </row>
    <row r="5195" spans="1:7" ht="17.25" customHeight="1" outlineLevel="2" x14ac:dyDescent="0.2">
      <c r="A5195" s="1">
        <f t="shared" si="117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4">
        <v>191600</v>
      </c>
      <c r="G5195" s="51">
        <v>118</v>
      </c>
    </row>
    <row r="5196" spans="1:7" ht="17.25" customHeight="1" outlineLevel="2" x14ac:dyDescent="0.2">
      <c r="A5196" s="1">
        <f t="shared" si="117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4">
        <v>537600</v>
      </c>
      <c r="G5196" s="51">
        <v>333</v>
      </c>
    </row>
    <row r="5197" spans="1:7" ht="17.25" customHeight="1" outlineLevel="2" x14ac:dyDescent="0.2">
      <c r="A5197" s="1">
        <f t="shared" si="117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4">
        <v>220400</v>
      </c>
      <c r="G5197" s="51">
        <v>136</v>
      </c>
    </row>
    <row r="5198" spans="1:7" ht="17.25" customHeight="1" outlineLevel="2" x14ac:dyDescent="0.2">
      <c r="A5198" s="1">
        <f t="shared" si="117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4">
        <v>211200</v>
      </c>
      <c r="G5198" s="51">
        <v>130</v>
      </c>
    </row>
    <row r="5199" spans="1:7" ht="17.25" customHeight="1" outlineLevel="2" x14ac:dyDescent="0.2">
      <c r="A5199" s="1">
        <f t="shared" si="117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4">
        <v>388400</v>
      </c>
      <c r="G5199" s="51">
        <v>241</v>
      </c>
    </row>
    <row r="5200" spans="1:7" ht="17.25" customHeight="1" outlineLevel="2" x14ac:dyDescent="0.2">
      <c r="A5200" s="1">
        <f t="shared" si="117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4">
        <v>161600</v>
      </c>
      <c r="G5200" s="51">
        <v>100</v>
      </c>
    </row>
    <row r="5201" spans="1:7" ht="17.25" customHeight="1" outlineLevel="2" x14ac:dyDescent="0.2">
      <c r="A5201" s="1">
        <f t="shared" si="117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4">
        <v>195600</v>
      </c>
      <c r="G5201" s="51">
        <v>121</v>
      </c>
    </row>
    <row r="5202" spans="1:7" ht="17.25" customHeight="1" outlineLevel="2" x14ac:dyDescent="0.2">
      <c r="A5202" s="1">
        <f t="shared" si="117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4">
        <v>442000</v>
      </c>
      <c r="G5202" s="51">
        <v>271</v>
      </c>
    </row>
    <row r="5203" spans="1:7" ht="17.25" customHeight="1" outlineLevel="2" x14ac:dyDescent="0.2">
      <c r="A5203" s="1">
        <f t="shared" si="117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4">
        <v>430000</v>
      </c>
      <c r="G5203" s="51">
        <v>267</v>
      </c>
    </row>
    <row r="5204" spans="1:7" ht="17.25" customHeight="1" outlineLevel="2" x14ac:dyDescent="0.2">
      <c r="A5204" s="1">
        <f t="shared" si="117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4">
        <v>350800</v>
      </c>
      <c r="G5204" s="51">
        <v>216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5">
        <f>SUBTOTAL(9,F5156:F5204)</f>
        <v>17138800</v>
      </c>
      <c r="G5205" s="54">
        <f>SUBTOTAL(9,G5156:G5204)</f>
        <v>10587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4">
        <v>298000</v>
      </c>
      <c r="G5206" s="51">
        <v>184</v>
      </c>
    </row>
    <row r="5207" spans="1:7" ht="18.75" customHeight="1" outlineLevel="2" x14ac:dyDescent="0.2">
      <c r="A5207" s="1">
        <f t="shared" ref="A5207:A5270" si="118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4">
        <v>389600</v>
      </c>
      <c r="G5207" s="51">
        <v>241</v>
      </c>
    </row>
    <row r="5208" spans="1:7" ht="18.75" customHeight="1" outlineLevel="2" x14ac:dyDescent="0.2">
      <c r="A5208" s="1">
        <f t="shared" si="118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4">
        <v>358400</v>
      </c>
      <c r="G5208" s="51">
        <v>222</v>
      </c>
    </row>
    <row r="5209" spans="1:7" ht="18.75" customHeight="1" outlineLevel="2" x14ac:dyDescent="0.2">
      <c r="A5209" s="1">
        <f t="shared" si="118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4">
        <v>603200</v>
      </c>
      <c r="G5209" s="51">
        <v>373</v>
      </c>
    </row>
    <row r="5210" spans="1:7" ht="18.75" customHeight="1" outlineLevel="2" x14ac:dyDescent="0.2">
      <c r="A5210" s="1">
        <f t="shared" si="118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4">
        <v>490400</v>
      </c>
      <c r="G5210" s="51">
        <v>303</v>
      </c>
    </row>
    <row r="5211" spans="1:7" ht="18.75" customHeight="1" outlineLevel="2" x14ac:dyDescent="0.2">
      <c r="A5211" s="1">
        <f t="shared" si="118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4">
        <v>330800</v>
      </c>
      <c r="G5211" s="51">
        <v>205</v>
      </c>
    </row>
    <row r="5212" spans="1:7" ht="18.75" customHeight="1" outlineLevel="2" x14ac:dyDescent="0.2">
      <c r="A5212" s="1">
        <f t="shared" si="118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4">
        <v>273600</v>
      </c>
      <c r="G5212" s="51">
        <v>169</v>
      </c>
    </row>
    <row r="5213" spans="1:7" ht="18.75" customHeight="1" outlineLevel="2" x14ac:dyDescent="0.2">
      <c r="A5213" s="1">
        <f t="shared" si="118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4">
        <v>387200</v>
      </c>
      <c r="G5213" s="51">
        <v>239</v>
      </c>
    </row>
    <row r="5214" spans="1:7" ht="18.75" customHeight="1" outlineLevel="2" x14ac:dyDescent="0.2">
      <c r="A5214" s="1">
        <f t="shared" si="118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4">
        <v>275600</v>
      </c>
      <c r="G5214" s="51">
        <v>169</v>
      </c>
    </row>
    <row r="5215" spans="1:7" ht="18.75" customHeight="1" outlineLevel="2" x14ac:dyDescent="0.2">
      <c r="A5215" s="1">
        <f t="shared" si="118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4">
        <v>461200</v>
      </c>
      <c r="G5215" s="51">
        <v>286</v>
      </c>
    </row>
    <row r="5216" spans="1:7" ht="18.75" customHeight="1" outlineLevel="2" x14ac:dyDescent="0.2">
      <c r="A5216" s="1">
        <f t="shared" si="118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4">
        <v>451600</v>
      </c>
      <c r="G5216" s="51">
        <v>280</v>
      </c>
    </row>
    <row r="5217" spans="1:7" ht="18.75" customHeight="1" outlineLevel="2" x14ac:dyDescent="0.2">
      <c r="A5217" s="1">
        <f t="shared" si="118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4">
        <v>415600</v>
      </c>
      <c r="G5217" s="51">
        <v>258</v>
      </c>
    </row>
    <row r="5218" spans="1:7" ht="18.75" customHeight="1" outlineLevel="2" x14ac:dyDescent="0.2">
      <c r="A5218" s="1">
        <f t="shared" si="118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4">
        <v>458800</v>
      </c>
      <c r="G5218" s="51">
        <v>285</v>
      </c>
    </row>
    <row r="5219" spans="1:7" ht="18.75" customHeight="1" outlineLevel="2" x14ac:dyDescent="0.2">
      <c r="A5219" s="1">
        <f t="shared" si="118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4">
        <v>221200</v>
      </c>
      <c r="G5219" s="51">
        <v>137</v>
      </c>
    </row>
    <row r="5220" spans="1:7" ht="18.75" customHeight="1" outlineLevel="2" x14ac:dyDescent="0.2">
      <c r="A5220" s="1">
        <f t="shared" si="118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4">
        <v>569600</v>
      </c>
      <c r="G5220" s="51">
        <v>353</v>
      </c>
    </row>
    <row r="5221" spans="1:7" ht="18.75" customHeight="1" outlineLevel="2" x14ac:dyDescent="0.2">
      <c r="A5221" s="1">
        <f t="shared" si="118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4">
        <v>367200</v>
      </c>
      <c r="G5221" s="51">
        <v>228</v>
      </c>
    </row>
    <row r="5222" spans="1:7" ht="18.75" customHeight="1" outlineLevel="2" x14ac:dyDescent="0.2">
      <c r="A5222" s="1">
        <f t="shared" si="118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4">
        <v>329600</v>
      </c>
      <c r="G5222" s="51">
        <v>205</v>
      </c>
    </row>
    <row r="5223" spans="1:7" ht="18.75" customHeight="1" outlineLevel="2" x14ac:dyDescent="0.2">
      <c r="A5223" s="1">
        <f t="shared" si="118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4">
        <v>284800</v>
      </c>
      <c r="G5223" s="51">
        <v>176</v>
      </c>
    </row>
    <row r="5224" spans="1:7" ht="18.75" customHeight="1" outlineLevel="2" x14ac:dyDescent="0.2">
      <c r="A5224" s="1">
        <f t="shared" si="118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4">
        <v>471600</v>
      </c>
      <c r="G5224" s="51">
        <v>293</v>
      </c>
    </row>
    <row r="5225" spans="1:7" ht="18.75" customHeight="1" outlineLevel="2" x14ac:dyDescent="0.2">
      <c r="A5225" s="1">
        <f t="shared" si="118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4">
        <v>364800</v>
      </c>
      <c r="G5225" s="51">
        <v>226</v>
      </c>
    </row>
    <row r="5226" spans="1:7" ht="18.75" customHeight="1" outlineLevel="2" x14ac:dyDescent="0.2">
      <c r="A5226" s="1">
        <f t="shared" si="118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4">
        <v>399200</v>
      </c>
      <c r="G5226" s="51">
        <v>248</v>
      </c>
    </row>
    <row r="5227" spans="1:7" ht="18.75" customHeight="1" outlineLevel="2" x14ac:dyDescent="0.2">
      <c r="A5227" s="1">
        <f t="shared" si="118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4">
        <v>813200</v>
      </c>
      <c r="G5227" s="51">
        <v>506</v>
      </c>
    </row>
    <row r="5228" spans="1:7" ht="18.75" customHeight="1" outlineLevel="2" x14ac:dyDescent="0.2">
      <c r="A5228" s="1">
        <f t="shared" si="118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4">
        <v>211600</v>
      </c>
      <c r="G5228" s="51">
        <v>132</v>
      </c>
    </row>
    <row r="5229" spans="1:7" ht="18.75" customHeight="1" outlineLevel="2" x14ac:dyDescent="0.2">
      <c r="A5229" s="1">
        <f t="shared" si="118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4">
        <v>324800</v>
      </c>
      <c r="G5229" s="51">
        <v>202</v>
      </c>
    </row>
    <row r="5230" spans="1:7" ht="18.75" customHeight="1" outlineLevel="2" x14ac:dyDescent="0.2">
      <c r="A5230" s="1">
        <f t="shared" si="118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4">
        <v>497200</v>
      </c>
      <c r="G5230" s="51">
        <v>309</v>
      </c>
    </row>
    <row r="5231" spans="1:7" ht="18.75" customHeight="1" outlineLevel="2" x14ac:dyDescent="0.2">
      <c r="A5231" s="1">
        <f t="shared" si="118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4">
        <v>320000</v>
      </c>
      <c r="G5231" s="51">
        <v>198</v>
      </c>
    </row>
    <row r="5232" spans="1:7" ht="18.75" customHeight="1" outlineLevel="2" x14ac:dyDescent="0.2">
      <c r="A5232" s="1">
        <f t="shared" si="118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4">
        <v>457200</v>
      </c>
      <c r="G5232" s="51">
        <v>284</v>
      </c>
    </row>
    <row r="5233" spans="1:7" ht="18.75" customHeight="1" outlineLevel="2" x14ac:dyDescent="0.2">
      <c r="A5233" s="1">
        <f t="shared" si="118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4">
        <v>335200</v>
      </c>
      <c r="G5233" s="51">
        <v>206</v>
      </c>
    </row>
    <row r="5234" spans="1:7" ht="18.75" customHeight="1" outlineLevel="2" x14ac:dyDescent="0.2">
      <c r="A5234" s="1">
        <f t="shared" si="118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4">
        <v>350000</v>
      </c>
      <c r="G5234" s="51">
        <v>216</v>
      </c>
    </row>
    <row r="5235" spans="1:7" ht="18.75" customHeight="1" outlineLevel="2" x14ac:dyDescent="0.2">
      <c r="A5235" s="1">
        <f t="shared" si="118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4">
        <v>495200</v>
      </c>
      <c r="G5235" s="51">
        <v>307</v>
      </c>
    </row>
    <row r="5236" spans="1:7" ht="18.75" customHeight="1" outlineLevel="2" x14ac:dyDescent="0.2">
      <c r="A5236" s="1">
        <f t="shared" si="118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4">
        <v>303600</v>
      </c>
      <c r="G5236" s="51">
        <v>188</v>
      </c>
    </row>
    <row r="5237" spans="1:7" ht="18.75" customHeight="1" outlineLevel="2" x14ac:dyDescent="0.2">
      <c r="A5237" s="1">
        <f t="shared" si="118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4">
        <v>560400</v>
      </c>
      <c r="G5237" s="51">
        <v>346</v>
      </c>
    </row>
    <row r="5238" spans="1:7" ht="18.75" customHeight="1" outlineLevel="2" x14ac:dyDescent="0.2">
      <c r="A5238" s="1">
        <f t="shared" si="118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4">
        <v>432400</v>
      </c>
      <c r="G5238" s="51">
        <v>268</v>
      </c>
    </row>
    <row r="5239" spans="1:7" ht="18.75" customHeight="1" outlineLevel="2" x14ac:dyDescent="0.2">
      <c r="A5239" s="1">
        <f t="shared" si="118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4">
        <v>411200</v>
      </c>
      <c r="G5239" s="51">
        <v>255</v>
      </c>
    </row>
    <row r="5240" spans="1:7" ht="18.75" customHeight="1" outlineLevel="2" x14ac:dyDescent="0.2">
      <c r="A5240" s="1">
        <f t="shared" si="118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4">
        <v>892800</v>
      </c>
      <c r="G5240" s="51">
        <v>552</v>
      </c>
    </row>
    <row r="5241" spans="1:7" ht="18.75" customHeight="1" outlineLevel="2" x14ac:dyDescent="0.2">
      <c r="A5241" s="1">
        <f t="shared" si="118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4">
        <v>370000</v>
      </c>
      <c r="G5241" s="51">
        <v>228</v>
      </c>
    </row>
    <row r="5242" spans="1:7" ht="18.75" customHeight="1" outlineLevel="2" x14ac:dyDescent="0.2">
      <c r="A5242" s="1">
        <f t="shared" si="118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4">
        <v>360000</v>
      </c>
      <c r="G5242" s="51">
        <v>224</v>
      </c>
    </row>
    <row r="5243" spans="1:7" ht="18.75" customHeight="1" outlineLevel="2" x14ac:dyDescent="0.2">
      <c r="A5243" s="1">
        <f t="shared" si="118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4">
        <v>529600</v>
      </c>
      <c r="G5243" s="51">
        <v>325</v>
      </c>
    </row>
    <row r="5244" spans="1:7" ht="18.75" customHeight="1" outlineLevel="2" x14ac:dyDescent="0.2">
      <c r="A5244" s="1">
        <f t="shared" si="118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4">
        <v>303600</v>
      </c>
      <c r="G5244" s="51">
        <v>186</v>
      </c>
    </row>
    <row r="5245" spans="1:7" ht="18.75" customHeight="1" outlineLevel="2" x14ac:dyDescent="0.2">
      <c r="A5245" s="1">
        <f t="shared" si="118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4">
        <v>416800</v>
      </c>
      <c r="G5245" s="51">
        <v>259</v>
      </c>
    </row>
    <row r="5246" spans="1:7" ht="18.75" customHeight="1" outlineLevel="2" x14ac:dyDescent="0.2">
      <c r="A5246" s="1">
        <f t="shared" si="118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4">
        <v>547600</v>
      </c>
      <c r="G5246" s="51">
        <v>335</v>
      </c>
    </row>
    <row r="5247" spans="1:7" ht="18.75" customHeight="1" outlineLevel="2" x14ac:dyDescent="0.2">
      <c r="A5247" s="1">
        <f t="shared" si="118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4">
        <v>366000</v>
      </c>
      <c r="G5247" s="51">
        <v>225</v>
      </c>
    </row>
    <row r="5248" spans="1:7" ht="18.75" customHeight="1" outlineLevel="2" x14ac:dyDescent="0.2">
      <c r="A5248" s="1">
        <f t="shared" si="118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4">
        <v>315200</v>
      </c>
      <c r="G5248" s="51">
        <v>195</v>
      </c>
    </row>
    <row r="5249" spans="1:7" ht="18.75" customHeight="1" outlineLevel="2" x14ac:dyDescent="0.2">
      <c r="A5249" s="1">
        <f t="shared" si="118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4">
        <v>258800</v>
      </c>
      <c r="G5249" s="51">
        <v>159</v>
      </c>
    </row>
    <row r="5250" spans="1:7" ht="18.75" customHeight="1" outlineLevel="2" x14ac:dyDescent="0.2">
      <c r="A5250" s="1">
        <f t="shared" si="118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4">
        <v>271600</v>
      </c>
      <c r="G5250" s="51">
        <v>167</v>
      </c>
    </row>
    <row r="5251" spans="1:7" ht="18.75" customHeight="1" outlineLevel="2" x14ac:dyDescent="0.2">
      <c r="A5251" s="1">
        <f t="shared" si="118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4">
        <v>257200</v>
      </c>
      <c r="G5251" s="51">
        <v>158</v>
      </c>
    </row>
    <row r="5252" spans="1:7" ht="18.75" customHeight="1" outlineLevel="2" x14ac:dyDescent="0.2">
      <c r="A5252" s="1">
        <f t="shared" si="118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4">
        <v>996000</v>
      </c>
      <c r="G5252" s="51">
        <v>612</v>
      </c>
    </row>
    <row r="5253" spans="1:7" ht="18.75" customHeight="1" outlineLevel="2" x14ac:dyDescent="0.2">
      <c r="A5253" s="1">
        <f t="shared" si="118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4">
        <v>428400</v>
      </c>
      <c r="G5253" s="51">
        <v>265</v>
      </c>
    </row>
    <row r="5254" spans="1:7" ht="18.75" customHeight="1" outlineLevel="2" x14ac:dyDescent="0.2">
      <c r="A5254" s="1">
        <f t="shared" si="118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4">
        <v>284400</v>
      </c>
      <c r="G5254" s="51">
        <v>177</v>
      </c>
    </row>
    <row r="5255" spans="1:7" ht="18.75" customHeight="1" outlineLevel="2" x14ac:dyDescent="0.2">
      <c r="A5255" s="1">
        <f t="shared" si="118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4">
        <v>258000</v>
      </c>
      <c r="G5255" s="51">
        <v>161</v>
      </c>
    </row>
    <row r="5256" spans="1:7" ht="18.75" customHeight="1" outlineLevel="2" x14ac:dyDescent="0.2">
      <c r="A5256" s="1">
        <f t="shared" si="118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4">
        <v>312400</v>
      </c>
      <c r="G5256" s="51">
        <v>194</v>
      </c>
    </row>
    <row r="5257" spans="1:7" ht="18.75" customHeight="1" outlineLevel="2" x14ac:dyDescent="0.2">
      <c r="A5257" s="1">
        <f t="shared" si="118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4">
        <v>447600</v>
      </c>
      <c r="G5257" s="51">
        <v>276</v>
      </c>
    </row>
    <row r="5258" spans="1:7" ht="18.75" customHeight="1" outlineLevel="2" x14ac:dyDescent="0.2">
      <c r="A5258" s="1">
        <f t="shared" si="118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4">
        <v>399600</v>
      </c>
      <c r="G5258" s="51">
        <v>247</v>
      </c>
    </row>
    <row r="5259" spans="1:7" ht="18.75" customHeight="1" outlineLevel="2" x14ac:dyDescent="0.2">
      <c r="A5259" s="1">
        <f t="shared" si="118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4">
        <v>353200</v>
      </c>
      <c r="G5259" s="51">
        <v>218</v>
      </c>
    </row>
    <row r="5260" spans="1:7" ht="18.75" customHeight="1" outlineLevel="2" x14ac:dyDescent="0.2">
      <c r="A5260" s="1">
        <f t="shared" si="118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4">
        <v>306000</v>
      </c>
      <c r="G5260" s="51">
        <v>190</v>
      </c>
    </row>
    <row r="5261" spans="1:7" ht="18.75" customHeight="1" outlineLevel="2" x14ac:dyDescent="0.2">
      <c r="A5261" s="1">
        <f t="shared" si="118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4">
        <v>324400</v>
      </c>
      <c r="G5261" s="51">
        <v>201</v>
      </c>
    </row>
    <row r="5262" spans="1:7" ht="18.75" customHeight="1" outlineLevel="2" x14ac:dyDescent="0.2">
      <c r="A5262" s="1">
        <f t="shared" si="118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4">
        <v>262400</v>
      </c>
      <c r="G5262" s="51">
        <v>162</v>
      </c>
    </row>
    <row r="5263" spans="1:7" ht="18.75" customHeight="1" outlineLevel="2" x14ac:dyDescent="0.2">
      <c r="A5263" s="1">
        <f t="shared" si="118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4">
        <v>327200</v>
      </c>
      <c r="G5263" s="51">
        <v>203</v>
      </c>
    </row>
    <row r="5264" spans="1:7" ht="18.75" customHeight="1" outlineLevel="2" x14ac:dyDescent="0.2">
      <c r="A5264" s="1">
        <f t="shared" si="118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4">
        <v>159600</v>
      </c>
      <c r="G5264" s="51">
        <v>99</v>
      </c>
    </row>
    <row r="5265" spans="1:7" ht="18.75" customHeight="1" outlineLevel="2" x14ac:dyDescent="0.2">
      <c r="A5265" s="1">
        <f t="shared" si="118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4">
        <v>321600</v>
      </c>
      <c r="G5265" s="51">
        <v>200</v>
      </c>
    </row>
    <row r="5266" spans="1:7" ht="18.75" customHeight="1" outlineLevel="2" x14ac:dyDescent="0.2">
      <c r="A5266" s="1">
        <f t="shared" si="118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4">
        <v>164000</v>
      </c>
      <c r="G5266" s="51">
        <v>101</v>
      </c>
    </row>
    <row r="5267" spans="1:7" ht="18.75" customHeight="1" outlineLevel="2" x14ac:dyDescent="0.2">
      <c r="A5267" s="1">
        <f t="shared" si="118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4">
        <v>432000</v>
      </c>
      <c r="G5267" s="51">
        <v>269</v>
      </c>
    </row>
    <row r="5268" spans="1:7" ht="18.75" customHeight="1" outlineLevel="2" x14ac:dyDescent="0.2">
      <c r="A5268" s="1">
        <f t="shared" si="118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4">
        <v>526000</v>
      </c>
      <c r="G5268" s="51">
        <v>327</v>
      </c>
    </row>
    <row r="5269" spans="1:7" ht="18.75" customHeight="1" outlineLevel="2" x14ac:dyDescent="0.2">
      <c r="A5269" s="1">
        <f t="shared" si="118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4">
        <v>356400</v>
      </c>
      <c r="G5269" s="51">
        <v>220</v>
      </c>
    </row>
    <row r="5270" spans="1:7" ht="18.75" customHeight="1" outlineLevel="2" x14ac:dyDescent="0.2">
      <c r="A5270" s="1">
        <f t="shared" si="118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4">
        <v>159600</v>
      </c>
      <c r="G5270" s="51">
        <v>99</v>
      </c>
    </row>
    <row r="5271" spans="1:7" ht="18.75" customHeight="1" outlineLevel="2" x14ac:dyDescent="0.2">
      <c r="A5271" s="1">
        <f t="shared" ref="A5271:A5334" si="119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4">
        <v>354000</v>
      </c>
      <c r="G5271" s="51">
        <v>220</v>
      </c>
    </row>
    <row r="5272" spans="1:7" ht="18.75" customHeight="1" outlineLevel="2" x14ac:dyDescent="0.2">
      <c r="A5272" s="1">
        <f t="shared" si="119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4">
        <v>316000</v>
      </c>
      <c r="G5272" s="51">
        <v>195</v>
      </c>
    </row>
    <row r="5273" spans="1:7" ht="18.75" customHeight="1" outlineLevel="2" x14ac:dyDescent="0.2">
      <c r="A5273" s="1">
        <f t="shared" si="119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4">
        <v>241200</v>
      </c>
      <c r="G5273" s="51">
        <v>149</v>
      </c>
    </row>
    <row r="5274" spans="1:7" ht="18.75" customHeight="1" outlineLevel="2" x14ac:dyDescent="0.2">
      <c r="A5274" s="1">
        <f t="shared" si="119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4">
        <v>274800</v>
      </c>
      <c r="G5274" s="51">
        <v>170</v>
      </c>
    </row>
    <row r="5275" spans="1:7" ht="18.75" customHeight="1" outlineLevel="2" x14ac:dyDescent="0.2">
      <c r="A5275" s="1">
        <f t="shared" si="119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4">
        <v>582400</v>
      </c>
      <c r="G5275" s="51">
        <v>361</v>
      </c>
    </row>
    <row r="5276" spans="1:7" ht="18.75" customHeight="1" outlineLevel="2" x14ac:dyDescent="0.2">
      <c r="A5276" s="1">
        <f t="shared" si="119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4">
        <v>214400</v>
      </c>
      <c r="G5276" s="51">
        <v>131</v>
      </c>
    </row>
    <row r="5277" spans="1:7" ht="18.75" customHeight="1" outlineLevel="2" x14ac:dyDescent="0.2">
      <c r="A5277" s="1">
        <f t="shared" si="119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4">
        <v>276000</v>
      </c>
      <c r="G5277" s="51">
        <v>169</v>
      </c>
    </row>
    <row r="5278" spans="1:7" ht="18.75" customHeight="1" outlineLevel="2" x14ac:dyDescent="0.2">
      <c r="A5278" s="1">
        <f t="shared" si="119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4">
        <v>362800</v>
      </c>
      <c r="G5278" s="51">
        <v>225</v>
      </c>
    </row>
    <row r="5279" spans="1:7" ht="18.75" customHeight="1" outlineLevel="2" x14ac:dyDescent="0.2">
      <c r="A5279" s="1">
        <f t="shared" si="119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4">
        <v>278800</v>
      </c>
      <c r="G5279" s="51">
        <v>173</v>
      </c>
    </row>
    <row r="5280" spans="1:7" ht="18.75" customHeight="1" outlineLevel="2" x14ac:dyDescent="0.2">
      <c r="A5280" s="1">
        <f t="shared" si="119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4">
        <v>206400</v>
      </c>
      <c r="G5280" s="51">
        <v>127</v>
      </c>
    </row>
    <row r="5281" spans="1:7" ht="18.75" customHeight="1" outlineLevel="2" x14ac:dyDescent="0.2">
      <c r="A5281" s="1">
        <f t="shared" si="119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4">
        <v>202400</v>
      </c>
      <c r="G5281" s="51">
        <v>126</v>
      </c>
    </row>
    <row r="5282" spans="1:7" ht="18.75" customHeight="1" outlineLevel="2" x14ac:dyDescent="0.2">
      <c r="A5282" s="1">
        <f t="shared" si="119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4">
        <v>330000</v>
      </c>
      <c r="G5282" s="51">
        <v>202</v>
      </c>
    </row>
    <row r="5283" spans="1:7" ht="18.75" customHeight="1" outlineLevel="2" x14ac:dyDescent="0.2">
      <c r="A5283" s="1">
        <f t="shared" si="119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4">
        <v>312400</v>
      </c>
      <c r="G5283" s="51">
        <v>193</v>
      </c>
    </row>
    <row r="5284" spans="1:7" ht="18.75" customHeight="1" outlineLevel="2" x14ac:dyDescent="0.2">
      <c r="A5284" s="1">
        <f t="shared" si="119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4">
        <v>331600</v>
      </c>
      <c r="G5284" s="51">
        <v>204</v>
      </c>
    </row>
    <row r="5285" spans="1:7" ht="18.75" customHeight="1" outlineLevel="2" x14ac:dyDescent="0.2">
      <c r="A5285" s="1">
        <f t="shared" si="119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4">
        <v>214400</v>
      </c>
      <c r="G5285" s="51">
        <v>132</v>
      </c>
    </row>
    <row r="5286" spans="1:7" ht="18.75" customHeight="1" outlineLevel="2" x14ac:dyDescent="0.2">
      <c r="A5286" s="1">
        <f t="shared" si="119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4">
        <v>328400</v>
      </c>
      <c r="G5286" s="51">
        <v>204</v>
      </c>
    </row>
    <row r="5287" spans="1:7" ht="18.75" customHeight="1" outlineLevel="2" x14ac:dyDescent="0.2">
      <c r="A5287" s="1">
        <f t="shared" si="119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4">
        <v>401200</v>
      </c>
      <c r="G5287" s="51">
        <v>248</v>
      </c>
    </row>
    <row r="5288" spans="1:7" ht="18.75" customHeight="1" outlineLevel="2" x14ac:dyDescent="0.2">
      <c r="A5288" s="1">
        <f t="shared" si="119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4">
        <v>264800</v>
      </c>
      <c r="G5288" s="51">
        <v>163</v>
      </c>
    </row>
    <row r="5289" spans="1:7" ht="18.75" customHeight="1" outlineLevel="2" x14ac:dyDescent="0.2">
      <c r="A5289" s="1">
        <f t="shared" si="119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4">
        <v>804000</v>
      </c>
      <c r="G5289" s="51">
        <v>500</v>
      </c>
    </row>
    <row r="5290" spans="1:7" ht="18.75" customHeight="1" outlineLevel="2" x14ac:dyDescent="0.2">
      <c r="A5290" s="1">
        <f t="shared" si="119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4">
        <v>341200</v>
      </c>
      <c r="G5290" s="51">
        <v>212</v>
      </c>
    </row>
    <row r="5291" spans="1:7" ht="18.75" customHeight="1" outlineLevel="2" x14ac:dyDescent="0.2">
      <c r="A5291" s="1">
        <f t="shared" si="119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4">
        <v>424000</v>
      </c>
      <c r="G5291" s="51">
        <v>263</v>
      </c>
    </row>
    <row r="5292" spans="1:7" ht="18.75" customHeight="1" outlineLevel="2" x14ac:dyDescent="0.2">
      <c r="A5292" s="1">
        <f t="shared" si="119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4">
        <v>508400</v>
      </c>
      <c r="G5292" s="51">
        <v>315</v>
      </c>
    </row>
    <row r="5293" spans="1:7" ht="18.75" customHeight="1" outlineLevel="2" x14ac:dyDescent="0.2">
      <c r="A5293" s="1">
        <f t="shared" si="119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4">
        <v>719200</v>
      </c>
      <c r="G5293" s="51">
        <v>445</v>
      </c>
    </row>
    <row r="5294" spans="1:7" ht="18.75" customHeight="1" outlineLevel="2" x14ac:dyDescent="0.2">
      <c r="A5294" s="1">
        <f t="shared" si="119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4">
        <v>324400</v>
      </c>
      <c r="G5294" s="51">
        <v>200</v>
      </c>
    </row>
    <row r="5295" spans="1:7" ht="18.75" customHeight="1" outlineLevel="2" x14ac:dyDescent="0.2">
      <c r="A5295" s="1">
        <f t="shared" si="119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4">
        <v>734400</v>
      </c>
      <c r="G5295" s="51">
        <v>455</v>
      </c>
    </row>
    <row r="5296" spans="1:7" ht="18.75" customHeight="1" outlineLevel="2" x14ac:dyDescent="0.2">
      <c r="A5296" s="1">
        <f t="shared" si="119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4">
        <v>985200</v>
      </c>
      <c r="G5296" s="51">
        <v>613</v>
      </c>
    </row>
    <row r="5297" spans="1:7" ht="18.75" customHeight="1" outlineLevel="2" x14ac:dyDescent="0.2">
      <c r="A5297" s="1">
        <f t="shared" si="119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4">
        <v>365600</v>
      </c>
      <c r="G5297" s="51">
        <v>227</v>
      </c>
    </row>
    <row r="5298" spans="1:7" ht="18.75" customHeight="1" outlineLevel="2" x14ac:dyDescent="0.2">
      <c r="A5298" s="1">
        <f t="shared" si="119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4">
        <v>415200</v>
      </c>
      <c r="G5298" s="51">
        <v>257</v>
      </c>
    </row>
    <row r="5299" spans="1:7" ht="18.75" customHeight="1" outlineLevel="2" x14ac:dyDescent="0.2">
      <c r="A5299" s="1">
        <f t="shared" si="119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4">
        <v>364000</v>
      </c>
      <c r="G5299" s="51">
        <v>226</v>
      </c>
    </row>
    <row r="5300" spans="1:7" ht="18.75" customHeight="1" outlineLevel="2" x14ac:dyDescent="0.2">
      <c r="A5300" s="1">
        <f t="shared" si="119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4">
        <v>905200</v>
      </c>
      <c r="G5300" s="51">
        <v>558</v>
      </c>
    </row>
    <row r="5301" spans="1:7" ht="18.75" customHeight="1" outlineLevel="2" x14ac:dyDescent="0.2">
      <c r="A5301" s="1">
        <f t="shared" si="119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4">
        <v>505200</v>
      </c>
      <c r="G5301" s="51">
        <v>313</v>
      </c>
    </row>
    <row r="5302" spans="1:7" ht="18.75" customHeight="1" outlineLevel="2" x14ac:dyDescent="0.2">
      <c r="A5302" s="1">
        <f t="shared" si="119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4">
        <v>330800</v>
      </c>
      <c r="G5302" s="51">
        <v>204</v>
      </c>
    </row>
    <row r="5303" spans="1:7" ht="18.75" customHeight="1" outlineLevel="2" x14ac:dyDescent="0.2">
      <c r="A5303" s="1">
        <f t="shared" si="119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4">
        <v>278000</v>
      </c>
      <c r="G5303" s="51">
        <v>171</v>
      </c>
    </row>
    <row r="5304" spans="1:7" ht="18.75" customHeight="1" outlineLevel="2" x14ac:dyDescent="0.2">
      <c r="A5304" s="1">
        <f t="shared" si="119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4">
        <v>411200</v>
      </c>
      <c r="G5304" s="51">
        <v>255</v>
      </c>
    </row>
    <row r="5305" spans="1:7" ht="18.75" customHeight="1" outlineLevel="2" x14ac:dyDescent="0.2">
      <c r="A5305" s="1">
        <f t="shared" si="119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4">
        <v>487600</v>
      </c>
      <c r="G5305" s="51">
        <v>301</v>
      </c>
    </row>
    <row r="5306" spans="1:7" ht="18.75" customHeight="1" outlineLevel="2" x14ac:dyDescent="0.2">
      <c r="A5306" s="1">
        <f t="shared" si="119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4">
        <v>455200</v>
      </c>
      <c r="G5306" s="51">
        <v>281</v>
      </c>
    </row>
    <row r="5307" spans="1:7" ht="18.75" customHeight="1" outlineLevel="2" x14ac:dyDescent="0.2">
      <c r="A5307" s="1">
        <f t="shared" si="119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4">
        <v>533600</v>
      </c>
      <c r="G5307" s="51">
        <v>328</v>
      </c>
    </row>
    <row r="5308" spans="1:7" ht="18.75" customHeight="1" outlineLevel="2" x14ac:dyDescent="0.2">
      <c r="A5308" s="1">
        <f t="shared" si="119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4">
        <v>1068400</v>
      </c>
      <c r="G5308" s="51">
        <v>659</v>
      </c>
    </row>
    <row r="5309" spans="1:7" ht="18.75" customHeight="1" outlineLevel="2" x14ac:dyDescent="0.2">
      <c r="A5309" s="1">
        <f t="shared" si="119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4">
        <v>1142000</v>
      </c>
      <c r="G5309" s="51">
        <v>705</v>
      </c>
    </row>
    <row r="5310" spans="1:7" ht="18.75" customHeight="1" outlineLevel="2" x14ac:dyDescent="0.2">
      <c r="A5310" s="1">
        <f t="shared" si="119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4">
        <v>1538000</v>
      </c>
      <c r="G5310" s="51">
        <v>956</v>
      </c>
    </row>
    <row r="5311" spans="1:7" ht="18.75" customHeight="1" outlineLevel="2" x14ac:dyDescent="0.2">
      <c r="A5311" s="1">
        <f t="shared" si="119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4">
        <v>361200</v>
      </c>
      <c r="G5311" s="51">
        <v>224</v>
      </c>
    </row>
    <row r="5312" spans="1:7" ht="18.75" customHeight="1" outlineLevel="2" x14ac:dyDescent="0.2">
      <c r="A5312" s="1">
        <f t="shared" si="119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4">
        <v>499600</v>
      </c>
      <c r="G5312" s="51">
        <v>310</v>
      </c>
    </row>
    <row r="5313" spans="1:7" ht="18.75" customHeight="1" outlineLevel="2" x14ac:dyDescent="0.2">
      <c r="A5313" s="1">
        <f t="shared" si="119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4">
        <v>872400</v>
      </c>
      <c r="G5313" s="51">
        <v>543</v>
      </c>
    </row>
    <row r="5314" spans="1:7" ht="18.75" customHeight="1" outlineLevel="2" x14ac:dyDescent="0.2">
      <c r="A5314" s="1">
        <f t="shared" si="119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4">
        <v>168800</v>
      </c>
      <c r="G5314" s="51">
        <v>104</v>
      </c>
    </row>
    <row r="5315" spans="1:7" ht="18.75" customHeight="1" outlineLevel="2" x14ac:dyDescent="0.2">
      <c r="A5315" s="1">
        <f t="shared" si="119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4">
        <v>476000</v>
      </c>
      <c r="G5315" s="51">
        <v>297</v>
      </c>
    </row>
    <row r="5316" spans="1:7" ht="18.75" customHeight="1" outlineLevel="2" x14ac:dyDescent="0.2">
      <c r="A5316" s="1">
        <f t="shared" si="119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4">
        <v>510000</v>
      </c>
      <c r="G5316" s="51">
        <v>316</v>
      </c>
    </row>
    <row r="5317" spans="1:7" ht="18.75" customHeight="1" outlineLevel="2" x14ac:dyDescent="0.2">
      <c r="A5317" s="1">
        <f t="shared" si="119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4">
        <v>843200</v>
      </c>
      <c r="G5317" s="51">
        <v>523</v>
      </c>
    </row>
    <row r="5318" spans="1:7" ht="18.75" customHeight="1" outlineLevel="2" x14ac:dyDescent="0.2">
      <c r="A5318" s="1">
        <f t="shared" si="119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4">
        <v>674800</v>
      </c>
      <c r="G5318" s="51">
        <v>419</v>
      </c>
    </row>
    <row r="5319" spans="1:7" ht="18.75" customHeight="1" outlineLevel="2" x14ac:dyDescent="0.2">
      <c r="A5319" s="1">
        <f t="shared" si="119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4">
        <v>442000</v>
      </c>
      <c r="G5319" s="51">
        <v>275</v>
      </c>
    </row>
    <row r="5320" spans="1:7" ht="18.75" customHeight="1" outlineLevel="2" x14ac:dyDescent="0.2">
      <c r="A5320" s="1">
        <f t="shared" si="119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4">
        <v>715200</v>
      </c>
      <c r="G5320" s="51">
        <v>445</v>
      </c>
    </row>
    <row r="5321" spans="1:7" ht="18.75" customHeight="1" outlineLevel="2" x14ac:dyDescent="0.2">
      <c r="A5321" s="1">
        <f t="shared" si="119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4">
        <v>570400</v>
      </c>
      <c r="G5321" s="51">
        <v>354</v>
      </c>
    </row>
    <row r="5322" spans="1:7" ht="18.75" customHeight="1" outlineLevel="2" x14ac:dyDescent="0.2">
      <c r="A5322" s="1">
        <f t="shared" si="119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4">
        <v>482000</v>
      </c>
      <c r="G5322" s="51">
        <v>299</v>
      </c>
    </row>
    <row r="5323" spans="1:7" ht="18.75" customHeight="1" outlineLevel="2" x14ac:dyDescent="0.2">
      <c r="A5323" s="1">
        <f t="shared" si="119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4">
        <v>506400</v>
      </c>
      <c r="G5323" s="51">
        <v>313</v>
      </c>
    </row>
    <row r="5324" spans="1:7" ht="18.75" customHeight="1" outlineLevel="2" x14ac:dyDescent="0.2">
      <c r="A5324" s="1">
        <f t="shared" si="119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4">
        <v>559600</v>
      </c>
      <c r="G5324" s="51">
        <v>347</v>
      </c>
    </row>
    <row r="5325" spans="1:7" ht="18.75" customHeight="1" outlineLevel="2" x14ac:dyDescent="0.2">
      <c r="A5325" s="1">
        <f t="shared" si="119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4">
        <v>400800</v>
      </c>
      <c r="G5325" s="51">
        <v>248</v>
      </c>
    </row>
    <row r="5326" spans="1:7" ht="18.75" customHeight="1" outlineLevel="2" x14ac:dyDescent="0.2">
      <c r="A5326" s="1">
        <f t="shared" si="119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4">
        <v>360000</v>
      </c>
      <c r="G5326" s="51">
        <v>224</v>
      </c>
    </row>
    <row r="5327" spans="1:7" ht="18.75" customHeight="1" outlineLevel="2" x14ac:dyDescent="0.2">
      <c r="A5327" s="1">
        <f t="shared" si="119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4">
        <v>476800</v>
      </c>
      <c r="G5327" s="51">
        <v>296</v>
      </c>
    </row>
    <row r="5328" spans="1:7" ht="18.75" customHeight="1" outlineLevel="2" x14ac:dyDescent="0.2">
      <c r="A5328" s="1">
        <f t="shared" si="119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4">
        <v>225200</v>
      </c>
      <c r="G5328" s="51">
        <v>139</v>
      </c>
    </row>
    <row r="5329" spans="1:7" ht="18.75" customHeight="1" outlineLevel="2" x14ac:dyDescent="0.2">
      <c r="A5329" s="1">
        <f t="shared" si="119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4">
        <v>421600</v>
      </c>
      <c r="G5329" s="51">
        <v>263</v>
      </c>
    </row>
    <row r="5330" spans="1:7" ht="18.75" customHeight="1" outlineLevel="2" x14ac:dyDescent="0.2">
      <c r="A5330" s="1">
        <f t="shared" si="119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4">
        <v>241200</v>
      </c>
      <c r="G5330" s="51">
        <v>149</v>
      </c>
    </row>
    <row r="5331" spans="1:7" ht="18.75" customHeight="1" outlineLevel="2" x14ac:dyDescent="0.2">
      <c r="A5331" s="1">
        <f t="shared" si="119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4">
        <v>382000</v>
      </c>
      <c r="G5331" s="51">
        <v>237</v>
      </c>
    </row>
    <row r="5332" spans="1:7" ht="18.75" customHeight="1" outlineLevel="2" x14ac:dyDescent="0.2">
      <c r="A5332" s="1">
        <f t="shared" si="119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4">
        <v>599600</v>
      </c>
      <c r="G5332" s="51">
        <v>373</v>
      </c>
    </row>
    <row r="5333" spans="1:7" ht="18.75" customHeight="1" outlineLevel="2" x14ac:dyDescent="0.2">
      <c r="A5333" s="1">
        <f t="shared" si="119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4">
        <v>390400</v>
      </c>
      <c r="G5333" s="51">
        <v>242</v>
      </c>
    </row>
    <row r="5334" spans="1:7" ht="18.75" customHeight="1" outlineLevel="2" x14ac:dyDescent="0.2">
      <c r="A5334" s="1">
        <f t="shared" si="119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4">
        <v>238000</v>
      </c>
      <c r="G5334" s="51">
        <v>148</v>
      </c>
    </row>
    <row r="5335" spans="1:7" ht="18.75" customHeight="1" outlineLevel="2" x14ac:dyDescent="0.2">
      <c r="A5335" s="1">
        <f t="shared" ref="A5335:A5384" si="120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4">
        <v>275600</v>
      </c>
      <c r="G5335" s="51">
        <v>170</v>
      </c>
    </row>
    <row r="5336" spans="1:7" ht="18.75" customHeight="1" outlineLevel="2" x14ac:dyDescent="0.2">
      <c r="A5336" s="1">
        <f t="shared" si="120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4">
        <v>507600</v>
      </c>
      <c r="G5336" s="51">
        <v>313</v>
      </c>
    </row>
    <row r="5337" spans="1:7" ht="18.75" customHeight="1" outlineLevel="2" x14ac:dyDescent="0.2">
      <c r="A5337" s="1">
        <f t="shared" si="120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4">
        <v>448800</v>
      </c>
      <c r="G5337" s="51">
        <v>276</v>
      </c>
    </row>
    <row r="5338" spans="1:7" ht="18.75" customHeight="1" outlineLevel="2" x14ac:dyDescent="0.2">
      <c r="A5338" s="1">
        <f t="shared" si="120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4">
        <v>336800</v>
      </c>
      <c r="G5338" s="51">
        <v>209</v>
      </c>
    </row>
    <row r="5339" spans="1:7" ht="18.75" customHeight="1" outlineLevel="2" x14ac:dyDescent="0.2">
      <c r="A5339" s="1">
        <f t="shared" si="120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4">
        <v>317200</v>
      </c>
      <c r="G5339" s="51">
        <v>198</v>
      </c>
    </row>
    <row r="5340" spans="1:7" ht="18.75" customHeight="1" outlineLevel="2" x14ac:dyDescent="0.2">
      <c r="A5340" s="1">
        <f t="shared" si="120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4">
        <v>387600</v>
      </c>
      <c r="G5340" s="51">
        <v>241</v>
      </c>
    </row>
    <row r="5341" spans="1:7" ht="18.75" customHeight="1" outlineLevel="2" x14ac:dyDescent="0.2">
      <c r="A5341" s="1">
        <f t="shared" si="120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4">
        <v>879200</v>
      </c>
      <c r="G5341" s="51">
        <v>545</v>
      </c>
    </row>
    <row r="5342" spans="1:7" ht="18.75" customHeight="1" outlineLevel="2" x14ac:dyDescent="0.2">
      <c r="A5342" s="1">
        <f t="shared" si="120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4">
        <v>473200</v>
      </c>
      <c r="G5342" s="51">
        <v>292</v>
      </c>
    </row>
    <row r="5343" spans="1:7" ht="18.75" customHeight="1" outlineLevel="2" x14ac:dyDescent="0.2">
      <c r="A5343" s="1">
        <f t="shared" si="120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4">
        <v>359600</v>
      </c>
      <c r="G5343" s="51">
        <v>222</v>
      </c>
    </row>
    <row r="5344" spans="1:7" ht="18.75" customHeight="1" outlineLevel="2" x14ac:dyDescent="0.2">
      <c r="A5344" s="1">
        <f t="shared" si="120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4">
        <v>1362400</v>
      </c>
      <c r="G5344" s="51">
        <v>839</v>
      </c>
    </row>
    <row r="5345" spans="1:7" ht="18.75" customHeight="1" outlineLevel="2" x14ac:dyDescent="0.2">
      <c r="A5345" s="1">
        <f t="shared" si="120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4">
        <v>611600</v>
      </c>
      <c r="G5345" s="51">
        <v>379</v>
      </c>
    </row>
    <row r="5346" spans="1:7" ht="18.75" customHeight="1" outlineLevel="2" x14ac:dyDescent="0.2">
      <c r="A5346" s="1">
        <f t="shared" si="120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4">
        <v>626400</v>
      </c>
      <c r="G5346" s="51">
        <v>389</v>
      </c>
    </row>
    <row r="5347" spans="1:7" ht="18.75" customHeight="1" outlineLevel="2" x14ac:dyDescent="0.2">
      <c r="A5347" s="1">
        <f t="shared" si="120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4">
        <v>912800</v>
      </c>
      <c r="G5347" s="51">
        <v>568</v>
      </c>
    </row>
    <row r="5348" spans="1:7" ht="18.75" customHeight="1" outlineLevel="2" x14ac:dyDescent="0.2">
      <c r="A5348" s="1">
        <f t="shared" si="120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4">
        <v>609200</v>
      </c>
      <c r="G5348" s="51">
        <v>378</v>
      </c>
    </row>
    <row r="5349" spans="1:7" ht="18.75" customHeight="1" outlineLevel="2" x14ac:dyDescent="0.2">
      <c r="A5349" s="1">
        <f t="shared" si="120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4">
        <v>636000</v>
      </c>
      <c r="G5349" s="51">
        <v>394</v>
      </c>
    </row>
    <row r="5350" spans="1:7" ht="18.75" customHeight="1" outlineLevel="2" x14ac:dyDescent="0.2">
      <c r="A5350" s="1">
        <f t="shared" si="120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4">
        <v>621600</v>
      </c>
      <c r="G5350" s="51">
        <v>385</v>
      </c>
    </row>
    <row r="5351" spans="1:7" ht="18.75" customHeight="1" outlineLevel="2" x14ac:dyDescent="0.2">
      <c r="A5351" s="1">
        <f t="shared" si="120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4">
        <v>814000</v>
      </c>
      <c r="G5351" s="51">
        <v>507</v>
      </c>
    </row>
    <row r="5352" spans="1:7" ht="18.75" customHeight="1" outlineLevel="2" x14ac:dyDescent="0.2">
      <c r="A5352" s="1">
        <f t="shared" si="120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4">
        <v>1100800</v>
      </c>
      <c r="G5352" s="51">
        <v>683</v>
      </c>
    </row>
    <row r="5353" spans="1:7" ht="18.75" customHeight="1" outlineLevel="2" x14ac:dyDescent="0.2">
      <c r="A5353" s="1">
        <f t="shared" si="120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4">
        <v>589600</v>
      </c>
      <c r="G5353" s="51">
        <v>363</v>
      </c>
    </row>
    <row r="5354" spans="1:7" ht="18.75" customHeight="1" outlineLevel="2" x14ac:dyDescent="0.2">
      <c r="A5354" s="1">
        <f t="shared" si="120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4">
        <v>880800</v>
      </c>
      <c r="G5354" s="51">
        <v>548</v>
      </c>
    </row>
    <row r="5355" spans="1:7" ht="18.75" customHeight="1" outlineLevel="2" x14ac:dyDescent="0.2">
      <c r="A5355" s="1">
        <f t="shared" si="120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4">
        <v>560800</v>
      </c>
      <c r="G5355" s="51">
        <v>348</v>
      </c>
    </row>
    <row r="5356" spans="1:7" ht="18.75" customHeight="1" outlineLevel="2" x14ac:dyDescent="0.2">
      <c r="A5356" s="1">
        <f t="shared" si="120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4">
        <v>202400</v>
      </c>
      <c r="G5356" s="51">
        <v>126</v>
      </c>
    </row>
    <row r="5357" spans="1:7" ht="18.75" customHeight="1" outlineLevel="2" x14ac:dyDescent="0.2">
      <c r="A5357" s="1">
        <f t="shared" si="120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4">
        <v>261600</v>
      </c>
      <c r="G5357" s="51">
        <v>162</v>
      </c>
    </row>
    <row r="5358" spans="1:7" ht="18.75" customHeight="1" outlineLevel="2" x14ac:dyDescent="0.2">
      <c r="A5358" s="1">
        <f t="shared" si="120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4">
        <v>526800</v>
      </c>
      <c r="G5358" s="51">
        <v>325</v>
      </c>
    </row>
    <row r="5359" spans="1:7" ht="18.75" customHeight="1" outlineLevel="2" x14ac:dyDescent="0.2">
      <c r="A5359" s="1">
        <f t="shared" si="120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4">
        <v>311600</v>
      </c>
      <c r="G5359" s="51">
        <v>194</v>
      </c>
    </row>
    <row r="5360" spans="1:7" ht="18.75" customHeight="1" outlineLevel="2" x14ac:dyDescent="0.2">
      <c r="A5360" s="1">
        <f t="shared" si="120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4">
        <v>260000</v>
      </c>
      <c r="G5360" s="51">
        <v>161</v>
      </c>
    </row>
    <row r="5361" spans="1:7" ht="18.75" customHeight="1" outlineLevel="2" x14ac:dyDescent="0.2">
      <c r="A5361" s="1">
        <f t="shared" si="120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4">
        <v>494400</v>
      </c>
      <c r="G5361" s="51">
        <v>306</v>
      </c>
    </row>
    <row r="5362" spans="1:7" ht="18.75" customHeight="1" outlineLevel="2" x14ac:dyDescent="0.2">
      <c r="A5362" s="1">
        <f t="shared" si="120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4">
        <v>176000</v>
      </c>
      <c r="G5362" s="51">
        <v>109</v>
      </c>
    </row>
    <row r="5363" spans="1:7" ht="18.75" customHeight="1" outlineLevel="2" x14ac:dyDescent="0.2">
      <c r="A5363" s="1">
        <f t="shared" si="120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4">
        <v>239600</v>
      </c>
      <c r="G5363" s="51">
        <v>148</v>
      </c>
    </row>
    <row r="5364" spans="1:7" ht="18.75" customHeight="1" outlineLevel="2" x14ac:dyDescent="0.2">
      <c r="A5364" s="1">
        <f t="shared" si="120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4">
        <v>230400</v>
      </c>
      <c r="G5364" s="51">
        <v>141</v>
      </c>
    </row>
    <row r="5365" spans="1:7" ht="18.75" customHeight="1" outlineLevel="2" x14ac:dyDescent="0.2">
      <c r="A5365" s="1">
        <f t="shared" si="120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4">
        <v>362800</v>
      </c>
      <c r="G5365" s="51">
        <v>224</v>
      </c>
    </row>
    <row r="5366" spans="1:7" ht="18.75" customHeight="1" outlineLevel="2" x14ac:dyDescent="0.2">
      <c r="A5366" s="1">
        <f t="shared" si="120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4">
        <v>340800</v>
      </c>
      <c r="G5366" s="51">
        <v>210</v>
      </c>
    </row>
    <row r="5367" spans="1:7" ht="18.75" customHeight="1" outlineLevel="2" x14ac:dyDescent="0.2">
      <c r="A5367" s="1">
        <f t="shared" si="120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4">
        <v>167200</v>
      </c>
      <c r="G5367" s="51">
        <v>103</v>
      </c>
    </row>
    <row r="5368" spans="1:7" ht="18.75" customHeight="1" outlineLevel="2" x14ac:dyDescent="0.2">
      <c r="A5368" s="1">
        <f t="shared" si="120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4">
        <v>404400</v>
      </c>
      <c r="G5368" s="51">
        <v>250</v>
      </c>
    </row>
    <row r="5369" spans="1:7" ht="18.75" customHeight="1" outlineLevel="2" x14ac:dyDescent="0.2">
      <c r="A5369" s="1">
        <f t="shared" si="120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4">
        <v>213600</v>
      </c>
      <c r="G5369" s="51">
        <v>132</v>
      </c>
    </row>
    <row r="5370" spans="1:7" ht="18.75" customHeight="1" outlineLevel="2" x14ac:dyDescent="0.2">
      <c r="A5370" s="1">
        <f t="shared" si="120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4">
        <v>800800</v>
      </c>
      <c r="G5370" s="51">
        <v>498</v>
      </c>
    </row>
    <row r="5371" spans="1:7" ht="18.75" customHeight="1" outlineLevel="2" x14ac:dyDescent="0.2">
      <c r="A5371" s="1">
        <f t="shared" si="120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4">
        <v>548800</v>
      </c>
      <c r="G5371" s="51">
        <v>340</v>
      </c>
    </row>
    <row r="5372" spans="1:7" ht="18.75" customHeight="1" outlineLevel="2" x14ac:dyDescent="0.2">
      <c r="A5372" s="1">
        <f t="shared" si="120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4">
        <v>542400</v>
      </c>
      <c r="G5372" s="51">
        <v>336</v>
      </c>
    </row>
    <row r="5373" spans="1:7" ht="18.75" customHeight="1" outlineLevel="2" x14ac:dyDescent="0.2">
      <c r="A5373" s="1">
        <f t="shared" si="120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4">
        <v>482400</v>
      </c>
      <c r="G5373" s="51">
        <v>299</v>
      </c>
    </row>
    <row r="5374" spans="1:7" ht="18.75" customHeight="1" outlineLevel="2" x14ac:dyDescent="0.2">
      <c r="A5374" s="1">
        <f t="shared" si="120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4">
        <v>665600</v>
      </c>
      <c r="G5374" s="51">
        <v>413</v>
      </c>
    </row>
    <row r="5375" spans="1:7" ht="18" customHeight="1" outlineLevel="2" x14ac:dyDescent="0.2">
      <c r="A5375" s="1">
        <f t="shared" si="120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4">
        <v>375200</v>
      </c>
      <c r="G5375" s="51">
        <v>233</v>
      </c>
    </row>
    <row r="5376" spans="1:7" ht="18.600000000000001" customHeight="1" outlineLevel="2" x14ac:dyDescent="0.2">
      <c r="A5376" s="1">
        <f t="shared" si="120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4">
        <v>566400</v>
      </c>
      <c r="G5376" s="51">
        <v>352</v>
      </c>
    </row>
    <row r="5377" spans="1:7" ht="18.75" customHeight="1" outlineLevel="2" x14ac:dyDescent="0.2">
      <c r="A5377" s="1">
        <f t="shared" si="120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4">
        <v>608800</v>
      </c>
      <c r="G5377" s="51">
        <v>374</v>
      </c>
    </row>
    <row r="5378" spans="1:7" ht="18.75" customHeight="1" outlineLevel="2" x14ac:dyDescent="0.2">
      <c r="A5378" s="1">
        <f t="shared" si="120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4">
        <v>509200</v>
      </c>
      <c r="G5378" s="51">
        <v>315</v>
      </c>
    </row>
    <row r="5379" spans="1:7" ht="18" customHeight="1" outlineLevel="2" x14ac:dyDescent="0.2">
      <c r="A5379" s="1">
        <f t="shared" si="120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4">
        <v>217200</v>
      </c>
      <c r="G5379" s="51">
        <v>133</v>
      </c>
    </row>
    <row r="5380" spans="1:7" ht="18.75" customHeight="1" outlineLevel="2" x14ac:dyDescent="0.2">
      <c r="A5380" s="1">
        <f t="shared" si="120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4">
        <v>548400</v>
      </c>
      <c r="G5380" s="51">
        <v>338</v>
      </c>
    </row>
    <row r="5381" spans="1:7" ht="19.5" customHeight="1" outlineLevel="2" x14ac:dyDescent="0.2">
      <c r="A5381" s="1">
        <f t="shared" si="120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4">
        <v>250000</v>
      </c>
      <c r="G5381" s="51">
        <v>154</v>
      </c>
    </row>
    <row r="5382" spans="1:7" ht="19.5" customHeight="1" outlineLevel="2" x14ac:dyDescent="0.2">
      <c r="A5382" s="1">
        <f t="shared" si="120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4">
        <v>368000</v>
      </c>
      <c r="G5382" s="51">
        <v>229</v>
      </c>
    </row>
    <row r="5383" spans="1:7" ht="19.5" customHeight="1" outlineLevel="2" x14ac:dyDescent="0.2">
      <c r="A5383" s="1">
        <f t="shared" si="120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4">
        <v>486400</v>
      </c>
      <c r="G5383" s="51">
        <v>301</v>
      </c>
    </row>
    <row r="5384" spans="1:7" ht="18.75" customHeight="1" outlineLevel="2" x14ac:dyDescent="0.2">
      <c r="A5384" s="1">
        <f t="shared" si="120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6">
        <v>518800</v>
      </c>
      <c r="G5384" s="51">
        <v>321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7">
        <f>SUBTOTAL(9,F5206:F5384)</f>
        <v>80963600</v>
      </c>
      <c r="G5385" s="60">
        <f>SUBTOTAL(9,G5206:G5384)</f>
        <v>50129</v>
      </c>
    </row>
    <row r="5386" spans="1:7" s="44" customFormat="1" ht="18.75" customHeight="1" x14ac:dyDescent="0.2">
      <c r="A5386" s="31"/>
      <c r="B5386" s="32" t="s">
        <v>10638</v>
      </c>
      <c r="C5386" s="33"/>
      <c r="D5386" s="33"/>
      <c r="E5386" s="34"/>
      <c r="F5386" s="58">
        <f>SUBTOTAL(9,F3:F5384)</f>
        <v>2226291200</v>
      </c>
      <c r="G5386" s="61">
        <f>SUBTOTAL(9,G3:G5384)</f>
        <v>1376025</v>
      </c>
    </row>
  </sheetData>
  <autoFilter ref="A9:H9" xr:uid="{C1954978-A6A4-4BA1-B187-545520F64117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9911824B-4E2B-40D7-A6B7-4DD441186DED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B54B-3117-4182-BBB7-33BA70630E71}">
  <sheetPr>
    <pageSetUpPr fitToPage="1"/>
  </sheetPr>
  <dimension ref="A1:D87"/>
  <sheetViews>
    <sheetView tabSelected="1" zoomScaleNormal="100" workbookViewId="0">
      <selection sqref="A1:D1"/>
    </sheetView>
  </sheetViews>
  <sheetFormatPr defaultColWidth="8.6640625" defaultRowHeight="15" x14ac:dyDescent="0.2"/>
  <cols>
    <col min="1" max="1" width="7.109375" style="62" customWidth="1"/>
    <col min="2" max="2" width="28.33203125" style="62" customWidth="1"/>
    <col min="3" max="3" width="20.109375" style="62" customWidth="1"/>
    <col min="4" max="4" width="19.44140625" style="62" customWidth="1"/>
    <col min="5" max="16384" width="8.6640625" style="62"/>
  </cols>
  <sheetData>
    <row r="1" spans="1:4" ht="22.5" x14ac:dyDescent="0.2">
      <c r="A1" s="88" t="s">
        <v>10668</v>
      </c>
      <c r="B1" s="88"/>
      <c r="C1" s="88"/>
      <c r="D1" s="88"/>
    </row>
    <row r="2" spans="1:4" ht="21.75" customHeight="1" x14ac:dyDescent="0.2">
      <c r="A2" s="88" t="s">
        <v>10669</v>
      </c>
      <c r="B2" s="88"/>
      <c r="C2" s="88"/>
      <c r="D2" s="88"/>
    </row>
    <row r="3" spans="1:4" ht="21" customHeight="1" x14ac:dyDescent="0.2">
      <c r="A3" s="89" t="s">
        <v>10670</v>
      </c>
      <c r="B3" s="89"/>
      <c r="C3" s="89"/>
      <c r="D3" s="89"/>
    </row>
    <row r="4" spans="1:4" ht="23.25" x14ac:dyDescent="0.2">
      <c r="A4" s="63" t="s">
        <v>10671</v>
      </c>
      <c r="B4" s="63"/>
      <c r="C4" s="90" t="s">
        <v>10672</v>
      </c>
      <c r="D4" s="91"/>
    </row>
    <row r="5" spans="1:4" ht="23.25" x14ac:dyDescent="0.2">
      <c r="A5" s="64" t="s">
        <v>10673</v>
      </c>
      <c r="B5" s="64" t="s">
        <v>1</v>
      </c>
      <c r="C5" s="92" t="s">
        <v>10674</v>
      </c>
      <c r="D5" s="92" t="s">
        <v>10675</v>
      </c>
    </row>
    <row r="6" spans="1:4" ht="23.25" x14ac:dyDescent="0.2">
      <c r="A6" s="65"/>
      <c r="B6" s="65"/>
      <c r="C6" s="93"/>
      <c r="D6" s="93"/>
    </row>
    <row r="7" spans="1:4" ht="21" x14ac:dyDescent="0.35">
      <c r="A7" s="66">
        <v>1</v>
      </c>
      <c r="B7" s="67" t="s">
        <v>5</v>
      </c>
      <c r="C7" s="68">
        <v>13348800</v>
      </c>
      <c r="D7" s="69">
        <v>8168</v>
      </c>
    </row>
    <row r="8" spans="1:4" ht="21" x14ac:dyDescent="0.35">
      <c r="A8" s="66">
        <v>2</v>
      </c>
      <c r="B8" s="67" t="s">
        <v>107</v>
      </c>
      <c r="C8" s="68">
        <v>24095200</v>
      </c>
      <c r="D8" s="69">
        <v>14837</v>
      </c>
    </row>
    <row r="9" spans="1:4" ht="21" x14ac:dyDescent="0.35">
      <c r="A9" s="66">
        <v>3</v>
      </c>
      <c r="B9" s="67" t="s">
        <v>264</v>
      </c>
      <c r="C9" s="68">
        <v>28321200</v>
      </c>
      <c r="D9" s="69">
        <v>17549</v>
      </c>
    </row>
    <row r="10" spans="1:4" ht="21" x14ac:dyDescent="0.35">
      <c r="A10" s="66">
        <v>4</v>
      </c>
      <c r="B10" s="67" t="s">
        <v>424</v>
      </c>
      <c r="C10" s="68">
        <v>36743200</v>
      </c>
      <c r="D10" s="69">
        <v>22771</v>
      </c>
    </row>
    <row r="11" spans="1:4" ht="21" x14ac:dyDescent="0.35">
      <c r="A11" s="66">
        <v>5</v>
      </c>
      <c r="B11" s="67" t="s">
        <v>563</v>
      </c>
      <c r="C11" s="70">
        <v>65840000</v>
      </c>
      <c r="D11" s="69">
        <v>40770</v>
      </c>
    </row>
    <row r="12" spans="1:4" ht="21" x14ac:dyDescent="0.35">
      <c r="A12" s="66">
        <v>6</v>
      </c>
      <c r="B12" s="67" t="s">
        <v>865</v>
      </c>
      <c r="C12" s="68">
        <v>10176000</v>
      </c>
      <c r="D12" s="69">
        <v>6288</v>
      </c>
    </row>
    <row r="13" spans="1:4" ht="21" x14ac:dyDescent="0.35">
      <c r="A13" s="66">
        <v>7</v>
      </c>
      <c r="B13" s="67" t="s">
        <v>940</v>
      </c>
      <c r="C13" s="68">
        <v>31569200</v>
      </c>
      <c r="D13" s="69">
        <v>19516</v>
      </c>
    </row>
    <row r="14" spans="1:4" ht="21" x14ac:dyDescent="0.35">
      <c r="A14" s="66">
        <v>8</v>
      </c>
      <c r="B14" s="67" t="s">
        <v>1096</v>
      </c>
      <c r="C14" s="68">
        <v>15030000</v>
      </c>
      <c r="D14" s="69">
        <v>9222</v>
      </c>
    </row>
    <row r="15" spans="1:4" ht="21" x14ac:dyDescent="0.35">
      <c r="A15" s="66">
        <v>9</v>
      </c>
      <c r="B15" s="67" t="s">
        <v>1202</v>
      </c>
      <c r="C15" s="68">
        <v>7059600</v>
      </c>
      <c r="D15" s="69">
        <v>4377</v>
      </c>
    </row>
    <row r="16" spans="1:4" ht="21" x14ac:dyDescent="0.35">
      <c r="A16" s="66">
        <v>10</v>
      </c>
      <c r="B16" s="67" t="s">
        <v>1250</v>
      </c>
      <c r="C16" s="70">
        <v>76088800</v>
      </c>
      <c r="D16" s="69">
        <v>47250</v>
      </c>
    </row>
    <row r="17" spans="1:4" ht="21" x14ac:dyDescent="0.35">
      <c r="A17" s="66">
        <v>11</v>
      </c>
      <c r="B17" s="67" t="s">
        <v>1463</v>
      </c>
      <c r="C17" s="68">
        <v>14086400</v>
      </c>
      <c r="D17" s="69">
        <v>8674</v>
      </c>
    </row>
    <row r="18" spans="1:4" ht="21" x14ac:dyDescent="0.35">
      <c r="A18" s="66">
        <v>12</v>
      </c>
      <c r="B18" s="67" t="s">
        <v>1571</v>
      </c>
      <c r="C18" s="68">
        <v>35313600</v>
      </c>
      <c r="D18" s="69">
        <v>21840</v>
      </c>
    </row>
    <row r="19" spans="1:4" ht="21" x14ac:dyDescent="0.35">
      <c r="A19" s="66">
        <v>13</v>
      </c>
      <c r="B19" s="67" t="s">
        <v>1728</v>
      </c>
      <c r="C19" s="70">
        <v>35074000</v>
      </c>
      <c r="D19" s="69">
        <v>21639</v>
      </c>
    </row>
    <row r="20" spans="1:4" ht="21" x14ac:dyDescent="0.35">
      <c r="A20" s="66">
        <v>14</v>
      </c>
      <c r="B20" s="67" t="s">
        <v>1922</v>
      </c>
      <c r="C20" s="68">
        <v>25986800</v>
      </c>
      <c r="D20" s="69">
        <v>16020</v>
      </c>
    </row>
    <row r="21" spans="1:4" ht="21" x14ac:dyDescent="0.35">
      <c r="A21" s="66">
        <v>15</v>
      </c>
      <c r="B21" s="67" t="s">
        <v>2077</v>
      </c>
      <c r="C21" s="68">
        <v>5615600</v>
      </c>
      <c r="D21" s="69">
        <v>3446</v>
      </c>
    </row>
    <row r="22" spans="1:4" ht="21" x14ac:dyDescent="0.35">
      <c r="A22" s="66">
        <v>16</v>
      </c>
      <c r="B22" s="67" t="s">
        <v>2135</v>
      </c>
      <c r="C22" s="70">
        <v>23727200</v>
      </c>
      <c r="D22" s="69">
        <v>14588</v>
      </c>
    </row>
    <row r="23" spans="1:4" ht="21" x14ac:dyDescent="0.35">
      <c r="A23" s="66">
        <v>17</v>
      </c>
      <c r="B23" s="67" t="s">
        <v>2240</v>
      </c>
      <c r="C23" s="68">
        <v>14210400</v>
      </c>
      <c r="D23" s="69">
        <v>8783</v>
      </c>
    </row>
    <row r="24" spans="1:4" ht="21" x14ac:dyDescent="0.35">
      <c r="A24" s="66">
        <v>18</v>
      </c>
      <c r="B24" s="67" t="s">
        <v>2319</v>
      </c>
      <c r="C24" s="68">
        <v>25775200</v>
      </c>
      <c r="D24" s="69">
        <v>15854</v>
      </c>
    </row>
    <row r="25" spans="1:4" ht="21" x14ac:dyDescent="0.35">
      <c r="A25" s="66">
        <v>19</v>
      </c>
      <c r="B25" s="67" t="s">
        <v>2495</v>
      </c>
      <c r="C25" s="71">
        <v>30376400</v>
      </c>
      <c r="D25" s="69">
        <v>18758</v>
      </c>
    </row>
    <row r="26" spans="1:4" ht="21" x14ac:dyDescent="0.35">
      <c r="A26" s="66">
        <v>20</v>
      </c>
      <c r="B26" s="67" t="s">
        <v>2659</v>
      </c>
      <c r="C26" s="68">
        <v>107033600</v>
      </c>
      <c r="D26" s="69">
        <v>66317</v>
      </c>
    </row>
    <row r="27" spans="1:4" ht="21" x14ac:dyDescent="0.35">
      <c r="A27" s="66">
        <v>21</v>
      </c>
      <c r="B27" s="67" t="s">
        <v>3142</v>
      </c>
      <c r="C27" s="68">
        <v>66866000</v>
      </c>
      <c r="D27" s="69">
        <v>41365</v>
      </c>
    </row>
    <row r="28" spans="1:4" ht="21" x14ac:dyDescent="0.35">
      <c r="A28" s="66">
        <v>22</v>
      </c>
      <c r="B28" s="67" t="s">
        <v>3409</v>
      </c>
      <c r="C28" s="68">
        <v>46580400</v>
      </c>
      <c r="D28" s="69">
        <v>28825</v>
      </c>
    </row>
    <row r="29" spans="1:4" ht="21" x14ac:dyDescent="0.35">
      <c r="A29" s="66">
        <v>23</v>
      </c>
      <c r="B29" s="67" t="s">
        <v>3651</v>
      </c>
      <c r="C29" s="68">
        <v>8134800</v>
      </c>
      <c r="D29" s="69">
        <v>4971</v>
      </c>
    </row>
    <row r="30" spans="1:4" ht="21" x14ac:dyDescent="0.35">
      <c r="A30" s="66">
        <v>24</v>
      </c>
      <c r="B30" s="67" t="s">
        <v>3702</v>
      </c>
      <c r="C30" s="68">
        <v>36903600</v>
      </c>
      <c r="D30" s="69">
        <v>22570</v>
      </c>
    </row>
    <row r="31" spans="1:4" ht="21" x14ac:dyDescent="0.35">
      <c r="A31" s="66">
        <v>25</v>
      </c>
      <c r="B31" s="67" t="s">
        <v>3858</v>
      </c>
      <c r="C31" s="68">
        <v>28143600</v>
      </c>
      <c r="D31" s="69">
        <v>17443</v>
      </c>
    </row>
    <row r="32" spans="1:4" ht="21" x14ac:dyDescent="0.35">
      <c r="A32" s="66">
        <v>26</v>
      </c>
      <c r="B32" s="67" t="s">
        <v>4027</v>
      </c>
      <c r="C32" s="68">
        <v>14313600</v>
      </c>
      <c r="D32" s="72">
        <v>8833</v>
      </c>
    </row>
    <row r="33" spans="1:4" ht="21" x14ac:dyDescent="0.35">
      <c r="A33" s="66">
        <v>27</v>
      </c>
      <c r="B33" s="67" t="s">
        <v>4110</v>
      </c>
      <c r="C33" s="70">
        <v>80328000</v>
      </c>
      <c r="D33" s="72">
        <v>49828</v>
      </c>
    </row>
    <row r="34" spans="1:4" ht="21" x14ac:dyDescent="0.35">
      <c r="A34" s="66">
        <v>28</v>
      </c>
      <c r="B34" s="67" t="s">
        <v>4389</v>
      </c>
      <c r="C34" s="70">
        <v>14546400</v>
      </c>
      <c r="D34" s="69">
        <v>8907</v>
      </c>
    </row>
    <row r="35" spans="1:4" ht="21" x14ac:dyDescent="0.35">
      <c r="A35" s="66">
        <v>29</v>
      </c>
      <c r="B35" s="67" t="s">
        <v>4466</v>
      </c>
      <c r="C35" s="68">
        <v>16817200</v>
      </c>
      <c r="D35" s="69">
        <v>10355</v>
      </c>
    </row>
    <row r="36" spans="1:4" ht="21" x14ac:dyDescent="0.35">
      <c r="A36" s="66">
        <v>30</v>
      </c>
      <c r="B36" s="67" t="s">
        <v>4557</v>
      </c>
      <c r="C36" s="68">
        <v>22827200</v>
      </c>
      <c r="D36" s="69">
        <v>14079</v>
      </c>
    </row>
    <row r="37" spans="1:4" ht="21" x14ac:dyDescent="0.35">
      <c r="A37" s="66">
        <v>31</v>
      </c>
      <c r="B37" s="67" t="s">
        <v>4660</v>
      </c>
      <c r="C37" s="68">
        <v>30753600</v>
      </c>
      <c r="D37" s="69">
        <v>18789</v>
      </c>
    </row>
    <row r="38" spans="1:4" ht="21" x14ac:dyDescent="0.35">
      <c r="A38" s="66">
        <v>32</v>
      </c>
      <c r="B38" s="67" t="s">
        <v>4857</v>
      </c>
      <c r="C38" s="70">
        <v>24892000</v>
      </c>
      <c r="D38" s="69">
        <v>15330</v>
      </c>
    </row>
    <row r="39" spans="1:4" ht="21" x14ac:dyDescent="0.35">
      <c r="A39" s="66">
        <v>33</v>
      </c>
      <c r="B39" s="67" t="s">
        <v>5095</v>
      </c>
      <c r="C39" s="68">
        <v>19465200</v>
      </c>
      <c r="D39" s="69">
        <v>12089</v>
      </c>
    </row>
    <row r="40" spans="1:4" ht="21" x14ac:dyDescent="0.35">
      <c r="A40" s="66">
        <v>34</v>
      </c>
      <c r="B40" s="67" t="s">
        <v>5174</v>
      </c>
      <c r="C40" s="68">
        <v>11363600</v>
      </c>
      <c r="D40" s="69">
        <v>6997</v>
      </c>
    </row>
    <row r="41" spans="1:4" ht="21" x14ac:dyDescent="0.35">
      <c r="A41" s="66">
        <v>35</v>
      </c>
      <c r="B41" s="67" t="s">
        <v>5253</v>
      </c>
      <c r="C41" s="68">
        <v>13418400</v>
      </c>
      <c r="D41" s="69">
        <v>8271</v>
      </c>
    </row>
    <row r="42" spans="1:4" ht="21" x14ac:dyDescent="0.35">
      <c r="A42" s="66">
        <v>36</v>
      </c>
      <c r="B42" s="67" t="s">
        <v>5309</v>
      </c>
      <c r="C42" s="68">
        <v>31219600</v>
      </c>
      <c r="D42" s="69">
        <v>19367</v>
      </c>
    </row>
    <row r="43" spans="1:4" ht="21" x14ac:dyDescent="0.35">
      <c r="A43" s="66">
        <v>37</v>
      </c>
      <c r="B43" s="67" t="s">
        <v>5453</v>
      </c>
      <c r="C43" s="68">
        <v>46868800</v>
      </c>
      <c r="D43" s="69">
        <v>29032</v>
      </c>
    </row>
    <row r="44" spans="1:4" ht="21" x14ac:dyDescent="0.35">
      <c r="A44" s="66">
        <v>38</v>
      </c>
      <c r="B44" s="67" t="s">
        <v>5598</v>
      </c>
      <c r="C44" s="68">
        <v>12396800</v>
      </c>
      <c r="D44" s="69">
        <v>7639</v>
      </c>
    </row>
    <row r="45" spans="1:4" ht="21" x14ac:dyDescent="0.35">
      <c r="A45" s="66">
        <v>39</v>
      </c>
      <c r="B45" s="67" t="s">
        <v>5734</v>
      </c>
      <c r="C45" s="68">
        <v>46621200</v>
      </c>
      <c r="D45" s="69">
        <v>28792</v>
      </c>
    </row>
    <row r="46" spans="1:4" ht="21" x14ac:dyDescent="0.35">
      <c r="A46" s="66">
        <v>40</v>
      </c>
      <c r="B46" s="67" t="s">
        <v>5931</v>
      </c>
      <c r="C46" s="70">
        <v>25483600</v>
      </c>
      <c r="D46" s="69">
        <v>15843</v>
      </c>
    </row>
    <row r="47" spans="1:4" ht="21" x14ac:dyDescent="0.35">
      <c r="A47" s="66">
        <v>41</v>
      </c>
      <c r="B47" s="67" t="s">
        <v>6045</v>
      </c>
      <c r="C47" s="68">
        <v>2417600</v>
      </c>
      <c r="D47" s="69">
        <v>1478</v>
      </c>
    </row>
    <row r="48" spans="1:4" ht="21" x14ac:dyDescent="0.35">
      <c r="A48" s="66">
        <v>42</v>
      </c>
      <c r="B48" s="67" t="s">
        <v>6062</v>
      </c>
      <c r="C48" s="68">
        <v>45103600</v>
      </c>
      <c r="D48" s="69">
        <v>27937</v>
      </c>
    </row>
    <row r="49" spans="1:4" ht="21" x14ac:dyDescent="0.35">
      <c r="A49" s="66">
        <v>43</v>
      </c>
      <c r="B49" s="67" t="s">
        <v>6292</v>
      </c>
      <c r="C49" s="68">
        <v>9915200</v>
      </c>
      <c r="D49" s="69">
        <v>6129</v>
      </c>
    </row>
    <row r="50" spans="1:4" ht="21" x14ac:dyDescent="0.35">
      <c r="A50" s="66">
        <v>44</v>
      </c>
      <c r="B50" s="67" t="s">
        <v>6351</v>
      </c>
      <c r="C50" s="68">
        <v>13515600</v>
      </c>
      <c r="D50" s="69">
        <v>8309</v>
      </c>
    </row>
    <row r="51" spans="1:4" ht="21" x14ac:dyDescent="0.35">
      <c r="A51" s="66">
        <v>45</v>
      </c>
      <c r="B51" s="67" t="s">
        <v>6440</v>
      </c>
      <c r="C51" s="68">
        <v>25877600</v>
      </c>
      <c r="D51" s="69">
        <v>16059</v>
      </c>
    </row>
    <row r="52" spans="1:4" ht="21" x14ac:dyDescent="0.35">
      <c r="A52" s="66">
        <v>46</v>
      </c>
      <c r="B52" s="67" t="s">
        <v>6561</v>
      </c>
      <c r="C52" s="68">
        <v>16562000</v>
      </c>
      <c r="D52" s="69">
        <v>10087</v>
      </c>
    </row>
    <row r="53" spans="1:4" ht="21" x14ac:dyDescent="0.35">
      <c r="A53" s="66">
        <v>47</v>
      </c>
      <c r="B53" s="67" t="s">
        <v>6662</v>
      </c>
      <c r="C53" s="68">
        <v>55214400</v>
      </c>
      <c r="D53" s="69">
        <v>34231</v>
      </c>
    </row>
    <row r="54" spans="1:4" ht="21" x14ac:dyDescent="0.35">
      <c r="A54" s="66">
        <v>48</v>
      </c>
      <c r="B54" s="67" t="s">
        <v>6899</v>
      </c>
      <c r="C54" s="68">
        <v>3590400</v>
      </c>
      <c r="D54" s="69">
        <v>2201</v>
      </c>
    </row>
    <row r="55" spans="1:4" ht="21" x14ac:dyDescent="0.35">
      <c r="A55" s="66">
        <v>49</v>
      </c>
      <c r="B55" s="67" t="s">
        <v>6938</v>
      </c>
      <c r="C55" s="70">
        <v>12128400</v>
      </c>
      <c r="D55" s="69">
        <v>7462</v>
      </c>
    </row>
    <row r="56" spans="1:4" ht="21" x14ac:dyDescent="0.35">
      <c r="A56" s="66">
        <v>50</v>
      </c>
      <c r="B56" s="67" t="s">
        <v>7014</v>
      </c>
      <c r="C56" s="68">
        <v>28892400</v>
      </c>
      <c r="D56" s="69">
        <v>17839</v>
      </c>
    </row>
    <row r="57" spans="1:4" ht="21" x14ac:dyDescent="0.35">
      <c r="A57" s="66">
        <v>51</v>
      </c>
      <c r="B57" s="67" t="s">
        <v>7162</v>
      </c>
      <c r="C57" s="73">
        <v>28008000</v>
      </c>
      <c r="D57" s="72">
        <v>17300</v>
      </c>
    </row>
    <row r="58" spans="1:4" ht="21" x14ac:dyDescent="0.35">
      <c r="A58" s="66">
        <v>52</v>
      </c>
      <c r="B58" s="67" t="s">
        <v>7358</v>
      </c>
      <c r="C58" s="68">
        <v>32406000</v>
      </c>
      <c r="D58" s="69">
        <v>20126</v>
      </c>
    </row>
    <row r="59" spans="1:4" ht="21" x14ac:dyDescent="0.35">
      <c r="A59" s="66">
        <v>53</v>
      </c>
      <c r="B59" s="67" t="s">
        <v>7479</v>
      </c>
      <c r="C59" s="74">
        <v>11874400</v>
      </c>
      <c r="D59" s="75">
        <v>7366</v>
      </c>
    </row>
    <row r="60" spans="1:4" ht="21" x14ac:dyDescent="0.35">
      <c r="A60" s="66">
        <v>54</v>
      </c>
      <c r="B60" s="67" t="s">
        <v>7520</v>
      </c>
      <c r="C60" s="68">
        <v>32679200</v>
      </c>
      <c r="D60" s="69">
        <v>20269</v>
      </c>
    </row>
    <row r="61" spans="1:4" ht="21" x14ac:dyDescent="0.35">
      <c r="A61" s="66">
        <v>55</v>
      </c>
      <c r="B61" s="67" t="s">
        <v>7664</v>
      </c>
      <c r="C61" s="70">
        <v>86056800</v>
      </c>
      <c r="D61" s="69">
        <v>53292</v>
      </c>
    </row>
    <row r="62" spans="1:4" ht="21" x14ac:dyDescent="0.35">
      <c r="A62" s="66">
        <v>56</v>
      </c>
      <c r="B62" s="67" t="s">
        <v>7997</v>
      </c>
      <c r="C62" s="70">
        <v>33230800</v>
      </c>
      <c r="D62" s="72">
        <v>20557</v>
      </c>
    </row>
    <row r="63" spans="1:4" ht="21" x14ac:dyDescent="0.35">
      <c r="A63" s="66">
        <v>57</v>
      </c>
      <c r="B63" s="67" t="s">
        <v>8147</v>
      </c>
      <c r="C63" s="70">
        <v>31095600</v>
      </c>
      <c r="D63" s="72">
        <v>19141</v>
      </c>
    </row>
    <row r="64" spans="1:4" ht="21" x14ac:dyDescent="0.35">
      <c r="A64" s="66">
        <v>58</v>
      </c>
      <c r="B64" s="67" t="s">
        <v>8330</v>
      </c>
      <c r="C64" s="76">
        <v>16199200</v>
      </c>
      <c r="D64" s="76">
        <v>9895</v>
      </c>
    </row>
    <row r="65" spans="1:4" ht="21" x14ac:dyDescent="0.35">
      <c r="A65" s="66">
        <v>59</v>
      </c>
      <c r="B65" s="67" t="s">
        <v>8398</v>
      </c>
      <c r="C65" s="68">
        <v>18793200</v>
      </c>
      <c r="D65" s="69">
        <v>11428</v>
      </c>
    </row>
    <row r="66" spans="1:4" ht="21" x14ac:dyDescent="0.35">
      <c r="A66" s="66">
        <v>60</v>
      </c>
      <c r="B66" s="67" t="s">
        <v>8453</v>
      </c>
      <c r="C66" s="70">
        <v>8006800</v>
      </c>
      <c r="D66" s="69">
        <v>4936</v>
      </c>
    </row>
    <row r="67" spans="1:4" ht="21" x14ac:dyDescent="0.35">
      <c r="A67" s="66">
        <v>61</v>
      </c>
      <c r="B67" s="67" t="s">
        <v>8506</v>
      </c>
      <c r="C67" s="68">
        <v>10144000</v>
      </c>
      <c r="D67" s="69">
        <v>6185</v>
      </c>
    </row>
    <row r="68" spans="1:4" ht="21" x14ac:dyDescent="0.35">
      <c r="A68" s="66">
        <v>62</v>
      </c>
      <c r="B68" s="67" t="s">
        <v>8547</v>
      </c>
      <c r="C68" s="68">
        <v>27824800</v>
      </c>
      <c r="D68" s="69">
        <v>17169</v>
      </c>
    </row>
    <row r="69" spans="1:4" ht="21" x14ac:dyDescent="0.35">
      <c r="A69" s="66">
        <v>63</v>
      </c>
      <c r="B69" s="67" t="s">
        <v>8642</v>
      </c>
      <c r="C69" s="68">
        <v>21019600</v>
      </c>
      <c r="D69" s="69">
        <v>12983</v>
      </c>
    </row>
    <row r="70" spans="1:4" ht="21" x14ac:dyDescent="0.35">
      <c r="A70" s="77">
        <v>64</v>
      </c>
      <c r="B70" s="78" t="s">
        <v>8770</v>
      </c>
      <c r="C70" s="70">
        <v>8951200</v>
      </c>
      <c r="D70" s="73">
        <v>5543</v>
      </c>
    </row>
    <row r="71" spans="1:4" ht="21" x14ac:dyDescent="0.35">
      <c r="A71" s="66">
        <v>65</v>
      </c>
      <c r="B71" s="67" t="s">
        <v>8832</v>
      </c>
      <c r="C71" s="68">
        <v>37924000</v>
      </c>
      <c r="D71" s="69">
        <v>23559</v>
      </c>
    </row>
    <row r="72" spans="1:4" ht="21" x14ac:dyDescent="0.35">
      <c r="A72" s="66">
        <v>66</v>
      </c>
      <c r="B72" s="67" t="s">
        <v>8960</v>
      </c>
      <c r="C72" s="70">
        <v>28345200</v>
      </c>
      <c r="D72" s="69">
        <v>17513</v>
      </c>
    </row>
    <row r="73" spans="1:4" ht="21" x14ac:dyDescent="0.35">
      <c r="A73" s="66">
        <v>67</v>
      </c>
      <c r="B73" s="67" t="s">
        <v>9107</v>
      </c>
      <c r="C73" s="68">
        <v>24341600</v>
      </c>
      <c r="D73" s="69">
        <v>14952</v>
      </c>
    </row>
    <row r="74" spans="1:4" ht="21" x14ac:dyDescent="0.35">
      <c r="A74" s="66">
        <v>68</v>
      </c>
      <c r="B74" s="67" t="s">
        <v>9300</v>
      </c>
      <c r="C74" s="70">
        <v>95180400</v>
      </c>
      <c r="D74" s="72">
        <v>59054</v>
      </c>
    </row>
    <row r="75" spans="1:4" ht="21" x14ac:dyDescent="0.35">
      <c r="A75" s="66">
        <v>69</v>
      </c>
      <c r="B75" s="67" t="s">
        <v>9573</v>
      </c>
      <c r="C75" s="68">
        <v>18529200</v>
      </c>
      <c r="D75" s="69">
        <v>11443</v>
      </c>
    </row>
    <row r="76" spans="1:4" ht="21" x14ac:dyDescent="0.35">
      <c r="A76" s="66">
        <v>70</v>
      </c>
      <c r="B76" s="67" t="s">
        <v>9664</v>
      </c>
      <c r="C76" s="68">
        <v>22583600</v>
      </c>
      <c r="D76" s="69">
        <v>13995</v>
      </c>
    </row>
    <row r="77" spans="1:4" ht="21" x14ac:dyDescent="0.35">
      <c r="A77" s="66">
        <v>71</v>
      </c>
      <c r="B77" s="67" t="s">
        <v>9738</v>
      </c>
      <c r="C77" s="68">
        <v>9124400</v>
      </c>
      <c r="D77" s="69">
        <v>5637</v>
      </c>
    </row>
    <row r="78" spans="1:4" ht="21" x14ac:dyDescent="0.35">
      <c r="A78" s="66">
        <v>72</v>
      </c>
      <c r="B78" s="67" t="s">
        <v>9823</v>
      </c>
      <c r="C78" s="68">
        <v>18545600</v>
      </c>
      <c r="D78" s="69">
        <v>11500</v>
      </c>
    </row>
    <row r="79" spans="1:4" ht="21" x14ac:dyDescent="0.35">
      <c r="A79" s="66">
        <v>73</v>
      </c>
      <c r="B79" s="67" t="s">
        <v>9903</v>
      </c>
      <c r="C79" s="70">
        <v>46440800</v>
      </c>
      <c r="D79" s="69">
        <v>28728</v>
      </c>
    </row>
    <row r="80" spans="1:4" ht="21" x14ac:dyDescent="0.35">
      <c r="A80" s="66">
        <v>74</v>
      </c>
      <c r="B80" s="67" t="s">
        <v>10106</v>
      </c>
      <c r="C80" s="68">
        <v>24252400</v>
      </c>
      <c r="D80" s="69">
        <v>15014</v>
      </c>
    </row>
    <row r="81" spans="1:4" ht="21" x14ac:dyDescent="0.35">
      <c r="A81" s="66">
        <v>75</v>
      </c>
      <c r="B81" s="67" t="s">
        <v>10211</v>
      </c>
      <c r="C81" s="68">
        <v>17138800</v>
      </c>
      <c r="D81" s="69">
        <v>10587</v>
      </c>
    </row>
    <row r="82" spans="1:4" ht="21" x14ac:dyDescent="0.35">
      <c r="A82" s="66">
        <v>76</v>
      </c>
      <c r="B82" s="67" t="s">
        <v>10304</v>
      </c>
      <c r="C82" s="68">
        <v>80963600</v>
      </c>
      <c r="D82" s="69">
        <v>50129</v>
      </c>
    </row>
    <row r="83" spans="1:4" ht="21" x14ac:dyDescent="0.35">
      <c r="A83" s="86" t="s">
        <v>10676</v>
      </c>
      <c r="B83" s="87"/>
      <c r="C83" s="79">
        <f>SUM(C7:C82)</f>
        <v>2226291200</v>
      </c>
      <c r="D83" s="79">
        <f>SUM(D7:D82)</f>
        <v>1376025</v>
      </c>
    </row>
    <row r="84" spans="1:4" ht="21" x14ac:dyDescent="0.35">
      <c r="A84" s="80"/>
      <c r="C84" s="81"/>
      <c r="D84" s="82"/>
    </row>
    <row r="85" spans="1:4" ht="21" x14ac:dyDescent="0.35">
      <c r="C85" s="81"/>
      <c r="D85" s="82"/>
    </row>
    <row r="86" spans="1:4" ht="21" x14ac:dyDescent="0.35">
      <c r="C86" s="83"/>
    </row>
    <row r="87" spans="1:4" ht="21" x14ac:dyDescent="0.35">
      <c r="C87" s="84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039</cp:lastModifiedBy>
  <dcterms:created xsi:type="dcterms:W3CDTF">2017-09-12T07:18:35Z</dcterms:created>
  <dcterms:modified xsi:type="dcterms:W3CDTF">2025-06-09T04:41:55Z</dcterms:modified>
</cp:coreProperties>
</file>