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400" windowHeight="5640" firstSheet="42" activeTab="49"/>
  </bookViews>
  <sheets>
    <sheet name="กระบี่" sheetId="1" r:id="rId1"/>
    <sheet name="กาญจนบุรี" sheetId="2" r:id="rId2"/>
    <sheet name="กาฬสินธุ์" sheetId="3" r:id="rId3"/>
    <sheet name="กำแพงเพชร" sheetId="4" r:id="rId4"/>
    <sheet name="ขอนแก่น" sheetId="5" r:id="rId5"/>
    <sheet name="จันทบุรี" sheetId="6" r:id="rId6"/>
    <sheet name="ฉะเชิงเทรา" sheetId="7" r:id="rId7"/>
    <sheet name="ชลบุรี" sheetId="8" r:id="rId8"/>
    <sheet name="ชัยนาท" sheetId="9" r:id="rId9"/>
    <sheet name="ชัยภูมิ" sheetId="10" r:id="rId10"/>
    <sheet name="ชุมพร" sheetId="11" r:id="rId11"/>
    <sheet name="เชียงราย" sheetId="12" r:id="rId12"/>
    <sheet name="เชียงใหม่" sheetId="13" r:id="rId13"/>
    <sheet name="ตรัง" sheetId="14" r:id="rId14"/>
    <sheet name="ตราด" sheetId="15" r:id="rId15"/>
    <sheet name="ตาก" sheetId="16" r:id="rId16"/>
    <sheet name="นครนายก" sheetId="17" r:id="rId17"/>
    <sheet name="นครปฐม" sheetId="18" r:id="rId18"/>
    <sheet name="นครพนม" sheetId="19" r:id="rId19"/>
    <sheet name="นครราชสีมา" sheetId="20" r:id="rId20"/>
    <sheet name="นครศรีธรรมราช" sheetId="21" r:id="rId21"/>
    <sheet name="นครสวรรค์" sheetId="22" r:id="rId22"/>
    <sheet name="นนทบุรี" sheetId="23" r:id="rId23"/>
    <sheet name="นราธิวาส" sheetId="24" r:id="rId24"/>
    <sheet name="น่าน" sheetId="25" r:id="rId25"/>
    <sheet name="บุรีรัมย์" sheetId="26" r:id="rId26"/>
    <sheet name="ปทุมธานี" sheetId="27" r:id="rId27"/>
    <sheet name="ประจวบคีรีขันธ์" sheetId="28" r:id="rId28"/>
    <sheet name="ปราจีนบุรี" sheetId="29" r:id="rId29"/>
    <sheet name="ปัตตานี" sheetId="30" r:id="rId30"/>
    <sheet name="พระนครศรีอยุธยา" sheetId="31" r:id="rId31"/>
    <sheet name="พะเยา" sheetId="32" r:id="rId32"/>
    <sheet name="พังงา" sheetId="33" r:id="rId33"/>
    <sheet name="พัทลุง" sheetId="34" r:id="rId34"/>
    <sheet name="พิจิตร" sheetId="35" r:id="rId35"/>
    <sheet name="พิษณุโลก" sheetId="36" r:id="rId36"/>
    <sheet name="เพชรบุรี" sheetId="37" r:id="rId37"/>
    <sheet name="เพชรบูรณ์" sheetId="38" r:id="rId38"/>
    <sheet name="แพร่" sheetId="39" r:id="rId39"/>
    <sheet name="ภูเก็ต" sheetId="40" r:id="rId40"/>
    <sheet name="มหาสารคาม" sheetId="41" r:id="rId41"/>
    <sheet name="มุกดาหาร" sheetId="42" r:id="rId42"/>
    <sheet name="แม่ฮ่องสอน" sheetId="43" r:id="rId43"/>
    <sheet name="ยโสธร" sheetId="44" r:id="rId44"/>
    <sheet name="ยะลา" sheetId="45" r:id="rId45"/>
    <sheet name="ร้อยเอ็ด" sheetId="46" r:id="rId46"/>
    <sheet name="ระนอง" sheetId="47" r:id="rId47"/>
    <sheet name="ระยอง" sheetId="48" r:id="rId48"/>
    <sheet name="ราชบุรี" sheetId="49" r:id="rId49"/>
    <sheet name="ลพบุรี" sheetId="50" r:id="rId50"/>
    <sheet name="ลำปาง" sheetId="51" r:id="rId51"/>
    <sheet name="ลำพูน" sheetId="52" r:id="rId52"/>
    <sheet name="เลย" sheetId="53" r:id="rId53"/>
    <sheet name="ศรีสะเกษ" sheetId="54" r:id="rId54"/>
    <sheet name="สกลนคร" sheetId="55" r:id="rId55"/>
    <sheet name="สงขลา" sheetId="56" r:id="rId56"/>
    <sheet name="สตูล" sheetId="57" r:id="rId57"/>
    <sheet name="สมุทรปราการ" sheetId="58" r:id="rId58"/>
    <sheet name="สมุทรสงคราม" sheetId="59" r:id="rId59"/>
    <sheet name="สมุทรสาคร" sheetId="60" r:id="rId60"/>
    <sheet name="สระแก้ว" sheetId="61" r:id="rId61"/>
    <sheet name="สระบุรี" sheetId="62" r:id="rId62"/>
    <sheet name="สิงห์บุรี" sheetId="63" r:id="rId63"/>
    <sheet name="สุโขทัย" sheetId="64" r:id="rId64"/>
    <sheet name="สุพรรณบุรี" sheetId="65" r:id="rId65"/>
    <sheet name="สุราษฎร์ธานี" sheetId="66" r:id="rId66"/>
    <sheet name="สุรินทร์" sheetId="67" r:id="rId67"/>
    <sheet name="หนองคาย" sheetId="68" r:id="rId68"/>
    <sheet name="หนองบัวลำภู" sheetId="69" r:id="rId69"/>
    <sheet name="อ่างทอง" sheetId="70" r:id="rId70"/>
    <sheet name="อุดรธานี" sheetId="71" r:id="rId71"/>
    <sheet name="อุตรดิตถ์" sheetId="72" r:id="rId72"/>
    <sheet name="อุทัยธานี" sheetId="73" r:id="rId73"/>
    <sheet name="อุบลราชธานี" sheetId="74" r:id="rId74"/>
    <sheet name="อำนาจเจริญ" sheetId="75" r:id="rId75"/>
  </sheets>
  <definedNames>
    <definedName name="_xlnm.Print_Titles" localSheetId="73">'อุบลราชธานี'!$3:$3</definedName>
  </definedNames>
  <calcPr fullCalcOnLoad="1"/>
</workbook>
</file>

<file path=xl/sharedStrings.xml><?xml version="1.0" encoding="utf-8"?>
<sst xmlns="http://schemas.openxmlformats.org/spreadsheetml/2006/main" count="10101" uniqueCount="4049">
  <si>
    <t>โรงเรียนวัดประมุง</t>
  </si>
  <si>
    <t>ผักไห่</t>
  </si>
  <si>
    <t>นางอุไรวรรณ</t>
  </si>
  <si>
    <t>ชลาลัย</t>
  </si>
  <si>
    <t>ภาชี</t>
  </si>
  <si>
    <t>นายสมบัติ</t>
  </si>
  <si>
    <t>ใบเนียม</t>
  </si>
  <si>
    <t>โรงเรียนวัดเจริญธรรม</t>
  </si>
  <si>
    <t>ลาดบัวหลวง</t>
  </si>
  <si>
    <t xml:space="preserve">นางทองนาค  </t>
  </si>
  <si>
    <t>ช่วยโพธิ์กลาง</t>
  </si>
  <si>
    <t>โรงเรียนลาดบัวหลวงสหมิตรฯ</t>
  </si>
  <si>
    <t>วังน้อย</t>
  </si>
  <si>
    <t>อ่ำกร่าง</t>
  </si>
  <si>
    <t>เสนา</t>
  </si>
  <si>
    <t>กาญจนะสมบัติ</t>
  </si>
  <si>
    <t>โรงเรียนวัดสามตุ่ม</t>
  </si>
  <si>
    <t>โรงเรียนวัดศรีประชา</t>
  </si>
  <si>
    <t>บางซ้าย</t>
  </si>
  <si>
    <t>นางพรทิพย์</t>
  </si>
  <si>
    <t>คำภักดี</t>
  </si>
  <si>
    <t>บ้านคอตัน</t>
  </si>
  <si>
    <t>อุทัย</t>
  </si>
  <si>
    <t>นางสมฤดี</t>
  </si>
  <si>
    <t>คามีศักดิ์</t>
  </si>
  <si>
    <t>โรงเรียนบ้านเป็ด</t>
  </si>
  <si>
    <t>มหาราช</t>
  </si>
  <si>
    <t>คงเจริญ</t>
  </si>
  <si>
    <t>ตำบลท่าต่อ</t>
  </si>
  <si>
    <t>บ้านแพรก</t>
  </si>
  <si>
    <t>นางวริศรา</t>
  </si>
  <si>
    <t>อุบลวัฒน์</t>
  </si>
  <si>
    <t>สำพะเนียง</t>
  </si>
  <si>
    <t>ลำพูน</t>
  </si>
  <si>
    <t>ป่าซาง</t>
  </si>
  <si>
    <t>นางอัมพร</t>
  </si>
  <si>
    <t>แม้นดี</t>
  </si>
  <si>
    <t>บ้านหนองเงือก</t>
  </si>
  <si>
    <t>เมืองลำพูน</t>
  </si>
  <si>
    <t>นางวาสนา</t>
  </si>
  <si>
    <t>สมณาสัก</t>
  </si>
  <si>
    <t>บ้านสันคะยอม</t>
  </si>
  <si>
    <t>กิ่ง อ.เวียงหนองล่อง</t>
  </si>
  <si>
    <t>นางสมบูรณ์</t>
  </si>
  <si>
    <t>ตามูล</t>
  </si>
  <si>
    <t>บ้านดง</t>
  </si>
  <si>
    <t>บ้านธิ</t>
  </si>
  <si>
    <t>นางพิมพรรณ</t>
  </si>
  <si>
    <t>สายเครื่อง</t>
  </si>
  <si>
    <t>บ้านป่าตาล</t>
  </si>
  <si>
    <t>บ้านโฮ่ง</t>
  </si>
  <si>
    <t>นางสุวรรณ์</t>
  </si>
  <si>
    <t>พุทธกาล</t>
  </si>
  <si>
    <t>แม่ทา</t>
  </si>
  <si>
    <t>นางพรรณี</t>
  </si>
  <si>
    <t>อ้ายผง</t>
  </si>
  <si>
    <t>บ้านทากู่</t>
  </si>
  <si>
    <t>ทุ่งหัวช้าง</t>
  </si>
  <si>
    <t>นางบัวจอน</t>
  </si>
  <si>
    <t>นันทเสน</t>
  </si>
  <si>
    <t>บ้านทุ่งเป็ด</t>
  </si>
  <si>
    <t>ลี้</t>
  </si>
  <si>
    <t>นางสาวมิที</t>
  </si>
  <si>
    <t>ธารสุขพินิจ</t>
  </si>
  <si>
    <t>บ้านห้วยต้ม</t>
  </si>
  <si>
    <t>อ่างทอง</t>
  </si>
  <si>
    <t>เมืองอ่างทอง</t>
  </si>
  <si>
    <t>ป่าโมก</t>
  </si>
  <si>
    <t>โพธิ์ทอง</t>
  </si>
  <si>
    <t>แสวงหา</t>
  </si>
  <si>
    <t>วิเศษชัยชาญ</t>
  </si>
  <si>
    <t>สามโก้</t>
  </si>
  <si>
    <t>ไชโย</t>
  </si>
  <si>
    <t>นางกันตนัทธ์</t>
  </si>
  <si>
    <t>กันอินทร์</t>
  </si>
  <si>
    <t>นางสุดารัตน์</t>
  </si>
  <si>
    <t>จันทร์เพ็ง</t>
  </si>
  <si>
    <t>นางปภานัน</t>
  </si>
  <si>
    <t>สำราญสุข</t>
  </si>
  <si>
    <t>นางลำใย</t>
  </si>
  <si>
    <t>แช่มชื่น</t>
  </si>
  <si>
    <t>นางสาววลีลักษณ์</t>
  </si>
  <si>
    <t>ฤทธิไชยกูล</t>
  </si>
  <si>
    <t>นางสมศรี</t>
  </si>
  <si>
    <t>เสือวงศ์</t>
  </si>
  <si>
    <t>นางราตรี</t>
  </si>
  <si>
    <t>พลอยดี</t>
  </si>
  <si>
    <t xml:space="preserve">โรงเรียนเทศบาล 2 </t>
  </si>
  <si>
    <t>บ้านวิหารแดง</t>
  </si>
  <si>
    <t>โรงเรียนวัดโพธิ์เอน</t>
  </si>
  <si>
    <t>วัดแก้วกระจ่าง</t>
  </si>
  <si>
    <t>โรงเรียนบ้านไผ่หมูขวิด</t>
  </si>
  <si>
    <t>วัดโบสถ์</t>
  </si>
  <si>
    <t>วัดมะขาม</t>
  </si>
  <si>
    <t>เทศบาลเมืองอ่างทอง</t>
  </si>
  <si>
    <t>เทศบาลเมืองอโยธยา</t>
  </si>
  <si>
    <t>องค์การบริหารส่วนตำบลน้ำเต้า</t>
  </si>
  <si>
    <t>องค์การบริหารส่วนตำบลบ้านลี่</t>
  </si>
  <si>
    <t>องค์การบริหารส่วนตำบลสามเมือง</t>
  </si>
  <si>
    <t>องค์การบริหารส่วนตำบลวังแดง</t>
  </si>
  <si>
    <t>องค์การบริหารส่วนตำบลสามตุ่ม</t>
  </si>
  <si>
    <t>องค์การบริหารส่วนตำบลบางซ้าย</t>
  </si>
  <si>
    <t>องค์การบริหารส่วนตำบลข้าวเม่า</t>
  </si>
  <si>
    <t>องค์การบริหารส่วนตำบลท่าตอ</t>
  </si>
  <si>
    <t>องค์การบริหารส่วนตำบลสำพะเนียง</t>
  </si>
  <si>
    <t>องค์การบริหารส่วนตำบลป่าสัก</t>
  </si>
  <si>
    <t>องค์การบริหารส่วนตำบลทาปลาดุก</t>
  </si>
  <si>
    <t>องค์การบริหารส่วนตำบลทุ่งหัวช้าง</t>
  </si>
  <si>
    <t>องค์การบริหารส่วนตำบลนาทราย</t>
  </si>
  <si>
    <t>องค์การบริหารส่วนตำบลโรงช้าง</t>
  </si>
  <si>
    <t>องค์การบริหารส่วนตำบลสีบัวทอง</t>
  </si>
  <si>
    <t>องค์การบริหารส่วนตำบลยี่ล้น</t>
  </si>
  <si>
    <t>องค์การบริหารส่วนตำบลโพธิ์ม่วงพันธ์</t>
  </si>
  <si>
    <t>เทศบาลตำบลนครหลวง</t>
  </si>
  <si>
    <t>เทศบาลตำบลราชคราม</t>
  </si>
  <si>
    <t>เทศบาลตำบลบ้านสร้าง</t>
  </si>
  <si>
    <t>เทศบาลตำบลภาชี</t>
  </si>
  <si>
    <t>เทศบาลตำบลลำตาเสา</t>
  </si>
  <si>
    <t>เทศบาลตำบลแม่แรง</t>
  </si>
  <si>
    <t>เทศบาลตำบลวังผาง</t>
  </si>
  <si>
    <t>เทศบาลตำบลบ้านธิ</t>
  </si>
  <si>
    <t>เทศบาลตำบลบ้านโฮ่ง</t>
  </si>
  <si>
    <t>เทศบาลตำบลรำมะสัก</t>
  </si>
  <si>
    <t>เทศบาลตำบลจรเข้ร้อง</t>
  </si>
  <si>
    <t>สมุทรสงคราม</t>
  </si>
  <si>
    <t>เมืองสมุทรสงคราม</t>
  </si>
  <si>
    <t>อัมพวา</t>
  </si>
  <si>
    <t>บางคนที</t>
  </si>
  <si>
    <t>นางสาวปวัลนา</t>
  </si>
  <si>
    <t>เจริญจวง</t>
  </si>
  <si>
    <t>นางทองรัก</t>
  </si>
  <si>
    <t>นุ่มสำลี</t>
  </si>
  <si>
    <t>นางพิสมัย</t>
  </si>
  <si>
    <t>ศรีคช</t>
  </si>
  <si>
    <t>วัดเพชรสมุทรวรวิหาร</t>
  </si>
  <si>
    <t>บ้านคลองมะขวิด</t>
  </si>
  <si>
    <t>โรงเรียนวัดแก่นจันทร์เจริญ</t>
  </si>
  <si>
    <t>เทศบาลเมืองสมุทรสงคราม</t>
  </si>
  <si>
    <t>องค์การบริหารส่วนตำบลท่าคา</t>
  </si>
  <si>
    <t>องค์การบริหารส่วนตำบลบางพรม</t>
  </si>
  <si>
    <t>นางสาวพะเยาว์</t>
  </si>
  <si>
    <t>นางสาววิไลพร</t>
  </si>
  <si>
    <t>นางสาวจินดา</t>
  </si>
  <si>
    <t>นางสาวรุ่งอรุณ</t>
  </si>
  <si>
    <t>นางสาวนภัสกร</t>
  </si>
  <si>
    <t>นางสาวปูริดา</t>
  </si>
  <si>
    <t>นางสาวยุภา</t>
  </si>
  <si>
    <t>เทศบาลตำบลผักไห่</t>
  </si>
  <si>
    <t>ปัตตานี</t>
  </si>
  <si>
    <t>ยะหริ่ง</t>
  </si>
  <si>
    <t>แม่ลาน</t>
  </si>
  <si>
    <t>สายบุรี</t>
  </si>
  <si>
    <t>มายอ</t>
  </si>
  <si>
    <t>โคกโพธิ์</t>
  </si>
  <si>
    <t>เมืองปัตตานี</t>
  </si>
  <si>
    <t>ยะรัง</t>
  </si>
  <si>
    <t>หนองจิก</t>
  </si>
  <si>
    <t>ทุ่งยางแดง</t>
  </si>
  <si>
    <t>ปะนาเระ</t>
  </si>
  <si>
    <t>กะพ้อ</t>
  </si>
  <si>
    <t>ไม้แก่น</t>
  </si>
  <si>
    <t>นางกอลีเย๊าะ</t>
  </si>
  <si>
    <t>ยูนุ๊</t>
  </si>
  <si>
    <t>นางซีต๊ะ</t>
  </si>
  <si>
    <t>ตอปี</t>
  </si>
  <si>
    <t>นางสาวซารีพะ</t>
  </si>
  <si>
    <t>มะอง</t>
  </si>
  <si>
    <t>นางสาวหาลเมาะ</t>
  </si>
  <si>
    <t>สะมะแอ</t>
  </si>
  <si>
    <t>นางสาววัลภา</t>
  </si>
  <si>
    <t>วาสแดง</t>
  </si>
  <si>
    <t>นางสาวรออีหม๊ะ</t>
  </si>
  <si>
    <t>ตอเฮง</t>
  </si>
  <si>
    <t>นางแมะ</t>
  </si>
  <si>
    <t>ยานยา</t>
  </si>
  <si>
    <t>นางสาวปารีด๊ะ</t>
  </si>
  <si>
    <t>ตาเยะ</t>
  </si>
  <si>
    <t>นางนุสรี</t>
  </si>
  <si>
    <t>สังข์สุมล</t>
  </si>
  <si>
    <t>ไชยลาภ</t>
  </si>
  <si>
    <t>นางฮานีซะ</t>
  </si>
  <si>
    <t>ซาฮา</t>
  </si>
  <si>
    <t>นางสาวแซเราะ</t>
  </si>
  <si>
    <t>มะเระ</t>
  </si>
  <si>
    <t>วัดสุนทรวารี</t>
  </si>
  <si>
    <t>นครศรีธรรมราช</t>
  </si>
  <si>
    <t>เมืองนครศรีธรรมราช</t>
  </si>
  <si>
    <t>กิ่งอำเภอช้างกลาง</t>
  </si>
  <si>
    <t>กิ่งอำเภอนบพิตำ</t>
  </si>
  <si>
    <t>ขนอม</t>
  </si>
  <si>
    <t>จุฬาภรณ์</t>
  </si>
  <si>
    <t>ฉวาง</t>
  </si>
  <si>
    <t>ชะอวด</t>
  </si>
  <si>
    <t>เชียรใหญ่</t>
  </si>
  <si>
    <t>ถ้ำพรรณรา</t>
  </si>
  <si>
    <t>ท่าศาลา</t>
  </si>
  <si>
    <t>ทุ่งสง</t>
  </si>
  <si>
    <t>นาบอน</t>
  </si>
  <si>
    <t>บางขัน</t>
  </si>
  <si>
    <t>ปากพนัง</t>
  </si>
  <si>
    <t>พรหมคีรี</t>
  </si>
  <si>
    <t>พระพรหม</t>
  </si>
  <si>
    <t>นางทิพย์สุวิมล</t>
  </si>
  <si>
    <t>บุญเรือง</t>
  </si>
  <si>
    <t>นางสุวัลลี</t>
  </si>
  <si>
    <t>อนันทกาญจน์</t>
  </si>
  <si>
    <t>นางอลิณรัฐ</t>
  </si>
  <si>
    <t>จรรยาดี</t>
  </si>
  <si>
    <t>นางนิอร</t>
  </si>
  <si>
    <t>บุศภักดิ์</t>
  </si>
  <si>
    <t>นางเจือ</t>
  </si>
  <si>
    <t>เพชรเรือง</t>
  </si>
  <si>
    <t>นางชวนคิด</t>
  </si>
  <si>
    <t>สุวรรณมณี</t>
  </si>
  <si>
    <t>นางประทุม</t>
  </si>
  <si>
    <t>ทองเสมอ</t>
  </si>
  <si>
    <t>นางประไพ</t>
  </si>
  <si>
    <t>มุสิกสังข์</t>
  </si>
  <si>
    <t>นางสาวชลรส</t>
  </si>
  <si>
    <t>เสนทอง</t>
  </si>
  <si>
    <t>นางสำอางค์</t>
  </si>
  <si>
    <t>สังข์กรด</t>
  </si>
  <si>
    <t>นางสารภี</t>
  </si>
  <si>
    <t>เจริญพันธ์</t>
  </si>
  <si>
    <t>นางมุทิตา</t>
  </si>
  <si>
    <t>ลีบุญ</t>
  </si>
  <si>
    <t>นางจิราพร</t>
  </si>
  <si>
    <t>จันทน์ดี</t>
  </si>
  <si>
    <t>นางสาวสาวลักษณ์</t>
  </si>
  <si>
    <t>ทรงศรี</t>
  </si>
  <si>
    <t>นางระยอง</t>
  </si>
  <si>
    <t>รัตนพันธ์</t>
  </si>
  <si>
    <t>เกษแก้ว</t>
  </si>
  <si>
    <t>นางสาวอรวรรณ</t>
  </si>
  <si>
    <t>เตชสุวรรณ์</t>
  </si>
  <si>
    <t>ทุ่งใหญ่</t>
  </si>
  <si>
    <t>นางสาวมณฑา</t>
  </si>
  <si>
    <t>วระกาญจน์</t>
  </si>
  <si>
    <t>พิปูน</t>
  </si>
  <si>
    <t>ร่อนพิบูลย์</t>
  </si>
  <si>
    <t>ลานสกา</t>
  </si>
  <si>
    <t>สิชล</t>
  </si>
  <si>
    <t>หัวไทร</t>
  </si>
  <si>
    <t>นางสาวนพรัตน์</t>
  </si>
  <si>
    <t>บุญฤทธิ์</t>
  </si>
  <si>
    <t>นางพิมพ์วดี</t>
  </si>
  <si>
    <t>เชียวภักดี</t>
  </si>
  <si>
    <t>นางอาภรณ์</t>
  </si>
  <si>
    <t>วรรณโสภณ</t>
  </si>
  <si>
    <t>นางสาวโสพิศ</t>
  </si>
  <si>
    <t>แสนทองแก้ว</t>
  </si>
  <si>
    <t>นางสมพิศ</t>
  </si>
  <si>
    <t>สังข์เนียม</t>
  </si>
  <si>
    <t>หมู่ที่ 3</t>
  </si>
  <si>
    <t>บ้านปากลง</t>
  </si>
  <si>
    <t>บ้านท่าม่วง</t>
  </si>
  <si>
    <t>วัดวังฆ้อง</t>
  </si>
  <si>
    <t>บ้านทุ่งไหม้</t>
  </si>
  <si>
    <t>บ้านยางยวน</t>
  </si>
  <si>
    <t>วัยเตาะแตะแสงส่องหล้า</t>
  </si>
  <si>
    <t>บ้านหาดเขือ</t>
  </si>
  <si>
    <t>วัดท่าสูง</t>
  </si>
  <si>
    <t>ค่ายเทพสตรีศรีสุนทร</t>
  </si>
  <si>
    <t>บ้านหนองคล้า</t>
  </si>
  <si>
    <t>วัดหนองดี</t>
  </si>
  <si>
    <t>บ้านบางจันสี</t>
  </si>
  <si>
    <t>บ้านขนาบนาก</t>
  </si>
  <si>
    <t>บ้านหญ้าปล้อง</t>
  </si>
  <si>
    <t>วัดป่าห้วยพระ</t>
  </si>
  <si>
    <t>วัดสวนขันธ์</t>
  </si>
  <si>
    <t>บ้านหูนบ</t>
  </si>
  <si>
    <t>ตำบลควนชุม</t>
  </si>
  <si>
    <t>บ้านศาลาขี้เหล็ก</t>
  </si>
  <si>
    <t>บ้านเขาฝ้าย</t>
  </si>
  <si>
    <t>วัดแหลม</t>
  </si>
  <si>
    <t>มัสยิดบากง หมู่ 2</t>
  </si>
  <si>
    <t>บ้านทำนบ หมู่ 5</t>
  </si>
  <si>
    <t>บ้านปละโล๊ะ หมู่ 1</t>
  </si>
  <si>
    <t>บ้านลาเกาะ หมู่ 2</t>
  </si>
  <si>
    <t>บ้านปาเระ หมู่ 2</t>
  </si>
  <si>
    <t>บ้านสะนอ หมู่ 1</t>
  </si>
  <si>
    <t>สิรินธร หมู่ 1</t>
  </si>
  <si>
    <t>บ้านลูกไม้ไผ่ หมู่ 1</t>
  </si>
  <si>
    <t>บ้านสวนหมาก หมู่ 2</t>
  </si>
  <si>
    <t>มัสยิดโลทู หมู่ 6</t>
  </si>
  <si>
    <t>บ้านละเวง หมู่ 3</t>
  </si>
  <si>
    <t>องค์การบริหารส่วนตำบลม่วงเตี้ย</t>
  </si>
  <si>
    <t>องค์การบริหารส่วนตำบลมะนังดาลำ</t>
  </si>
  <si>
    <t>องค์การบริหารส่วนตำบลเกาะจัน</t>
  </si>
  <si>
    <t>องค์การบริหารส่วนตำบลบางโกระ</t>
  </si>
  <si>
    <t>องค์การบริหารส่วนตำบลบาราโหม</t>
  </si>
  <si>
    <t>องค์การบริหารส่วนตำบลสะนอ</t>
  </si>
  <si>
    <t>องค์การบริหารส่วนตำบลบางตาวา</t>
  </si>
  <si>
    <t>องค์การบริหารส่วนตำบลตะโละแมะนา</t>
  </si>
  <si>
    <t>องค์การบริหารส่วนตำบลท่าข้าม</t>
  </si>
  <si>
    <t>องค์การบริหารส่วนตำบลปล่องหอย</t>
  </si>
  <si>
    <t>องค์การบริหารส่วนตำบลดอนทราย</t>
  </si>
  <si>
    <t>องค์การบริหารส่วนตำบลปากพูน</t>
  </si>
  <si>
    <t>องค์การบริหารส่วนตำบลหลักช้าง</t>
  </si>
  <si>
    <t>องค์การบริหารส่วนตำบลตาลีอายร์</t>
  </si>
  <si>
    <t>องค์การบริหารส่วนตำบลกรุงชิง</t>
  </si>
  <si>
    <t>องค์การบริหารส่วนตำบลสามตำบล</t>
  </si>
  <si>
    <t>องค์การบริหารส่วนตำบลไม้เรียง</t>
  </si>
  <si>
    <t>องค์การบริหารส่วนตำบลดอนตรอ</t>
  </si>
  <si>
    <t>องค์การบริหารส่วนตำบลเชียรใหญ่</t>
  </si>
  <si>
    <t>องค์การบริหารส่วนตำบลถ้ำพรรณรา</t>
  </si>
  <si>
    <t>องค์การบริหารส่วนตำบลท่าศาลา</t>
  </si>
  <si>
    <t>องค์การบริหารส่วนตำบลเขาโร</t>
  </si>
  <si>
    <t>องค์การบริหารส่วนตำบลปริก</t>
  </si>
  <si>
    <t>องค์การบริหารส่วนตำบลทุ่งสง</t>
  </si>
  <si>
    <t>องค์การบริหารส่วนตำบลบ้านลำนาว</t>
  </si>
  <si>
    <t>องค์การบริหารส่วนตำบลขนาบนาก</t>
  </si>
  <si>
    <t>องค์การบริหารส่วนตำบลอินคีรี</t>
  </si>
  <si>
    <t>องค์การบริหารส่วนตำบลท้ายสำเภา</t>
  </si>
  <si>
    <t>องค์การบริหารส่วนตำบลพิปูน</t>
  </si>
  <si>
    <t>องค์การบริหารส่วนตำบลควนชุม</t>
  </si>
  <si>
    <t>องค์การบริหารส่วนตำบลขุนทะเล</t>
  </si>
  <si>
    <t>องค์การบริหารส่วนตำบลทุ่งใส</t>
  </si>
  <si>
    <t>เทศบาลตำบลท้องเนียน</t>
  </si>
  <si>
    <t>เทศบาลตำบลชะอวด</t>
  </si>
  <si>
    <t>องค์การบริหารส่วนตำบลแหลม</t>
  </si>
  <si>
    <t>ทรัพย์สุข</t>
  </si>
  <si>
    <t>รายชื่อผู้ดูแลเด็กดีเด่น ประจำปี 2550</t>
  </si>
  <si>
    <t>กาญจนบุรี</t>
  </si>
  <si>
    <t>ท่ามะกา</t>
  </si>
  <si>
    <t>นางสาวผกาภรณ์</t>
  </si>
  <si>
    <t>ปานมา</t>
  </si>
  <si>
    <t>บ้านห้วยกระดาน</t>
  </si>
  <si>
    <t>องค์การบริหารส่วนตำบลยางม่วง</t>
  </si>
  <si>
    <t>เมืองกาญจนบุรี</t>
  </si>
  <si>
    <t>คำเอก</t>
  </si>
  <si>
    <t>บ้านเขาตกไตรเดชวิทยา</t>
  </si>
  <si>
    <t>องค์การบริหารส่วนตำบลเกาะสำโรง</t>
  </si>
  <si>
    <t>ทองผาภูมิ</t>
  </si>
  <si>
    <t>นายณัฐกาญจน์</t>
  </si>
  <si>
    <t>เสตะวัน</t>
  </si>
  <si>
    <t>บ้านปากลำปิล๊อก</t>
  </si>
  <si>
    <t>องค์การบริหารส่วนตำบลห้วยเขย่ง</t>
  </si>
  <si>
    <t>พนมทวน</t>
  </si>
  <si>
    <t>นางสาวเพียงจันทร์</t>
  </si>
  <si>
    <t>บัวซ้อน</t>
  </si>
  <si>
    <t>องค์การบริหารส่วนตำบลทุ่งสมอ</t>
  </si>
  <si>
    <t>ด่านมะขามเตี้ย</t>
  </si>
  <si>
    <t>นางณิภากรณ์</t>
  </si>
  <si>
    <t>คงเขียว</t>
  </si>
  <si>
    <t>เทศบาลตำบลด่านมะขามเตี้ย</t>
  </si>
  <si>
    <t>ห้วยกระเจา</t>
  </si>
  <si>
    <t>นางสาวพยง</t>
  </si>
  <si>
    <t>สืบดา</t>
  </si>
  <si>
    <t>วัดห้วยกระเจา</t>
  </si>
  <si>
    <t>องค์การบริหารส่วนตำบลห้วยกระเจา</t>
  </si>
  <si>
    <t>ท่าม่วง</t>
  </si>
  <si>
    <t>นางสาวขนิษฐา</t>
  </si>
  <si>
    <t>ทองแท้</t>
  </si>
  <si>
    <t>เทศบาลตำบลหนองขาว</t>
  </si>
  <si>
    <t>เลาขวัญ</t>
  </si>
  <si>
    <t>นางอัมไพวรรณ</t>
  </si>
  <si>
    <t>สุขจิต</t>
  </si>
  <si>
    <t>เทศบาลตำบลเลาขวัญ</t>
  </si>
  <si>
    <t>หนองปรือ</t>
  </si>
  <si>
    <t>นางน้ำเพชร</t>
  </si>
  <si>
    <t>อิ่มวงษ์</t>
  </si>
  <si>
    <t>เทศบาลตำบลหนองปรือ</t>
  </si>
  <si>
    <t>ศรีสวัสดิ์</t>
  </si>
  <si>
    <t>นางขอบฟ้า</t>
  </si>
  <si>
    <t>ดอกยอ</t>
  </si>
  <si>
    <t>บ้านน้ำมุด</t>
  </si>
  <si>
    <t>องค์การบริหารส่วนตำบลแม่กระบุง</t>
  </si>
  <si>
    <t>ไทรโยค</t>
  </si>
  <si>
    <t>นางศิรินทิพย์</t>
  </si>
  <si>
    <t>เภาด้วง</t>
  </si>
  <si>
    <t>บ้านปากกิเลน</t>
  </si>
  <si>
    <t>องค์การบริหารส่วนตำบลสิงห์</t>
  </si>
  <si>
    <t>สังขละบุรี</t>
  </si>
  <si>
    <t>นางเกสร</t>
  </si>
  <si>
    <t>อ่อนจันทร์</t>
  </si>
  <si>
    <t>บ้านท่าดินแดง</t>
  </si>
  <si>
    <t>องค์การบริหารส่วนตำบลปรังเผล</t>
  </si>
  <si>
    <t>บ่อพลอย</t>
  </si>
  <si>
    <t>นางบุบผา</t>
  </si>
  <si>
    <t>บุญพูล</t>
  </si>
  <si>
    <t>วัดทุ่งมะสัง</t>
  </si>
  <si>
    <t>องค์การบริหารส่วนตำบลหนองกุ่ม</t>
  </si>
  <si>
    <t>เชียงใหม่</t>
  </si>
  <si>
    <t>เมืองเชียงใหม่</t>
  </si>
  <si>
    <t>นางสาวกาญจนา</t>
  </si>
  <si>
    <t>อุตมะแก้ว</t>
  </si>
  <si>
    <t>ร.ร.อนุบาลหนองป่าครั่ง</t>
  </si>
  <si>
    <t>เทศบาลตำบลหนองป่าครั่ง</t>
  </si>
  <si>
    <t>จอมทอง</t>
  </si>
  <si>
    <t>นางสาวเครือวัลย์</t>
  </si>
  <si>
    <t>เตจ๊ะยา</t>
  </si>
  <si>
    <t>บ้านทุ่งหมากหนุ่ม</t>
  </si>
  <si>
    <t>องค์การบริหารส่วนตำบลสบเตียะ</t>
  </si>
  <si>
    <t>เชียงดาว</t>
  </si>
  <si>
    <t>นางบัวแก้ว</t>
  </si>
  <si>
    <t>ทองคำ</t>
  </si>
  <si>
    <t>บ้านแม่นะ</t>
  </si>
  <si>
    <t>องค์การบริหารส่วนตำบลแม่นะ</t>
  </si>
  <si>
    <t>ไชยปราการ</t>
  </si>
  <si>
    <t>นางสาวณิชกมล</t>
  </si>
  <si>
    <t>สุริยะ</t>
  </si>
  <si>
    <t>บ้านแม่ขิ</t>
  </si>
  <si>
    <t>องค์การบริหารส่วนตำบลศรีดงเย็น</t>
  </si>
  <si>
    <t>ดอยเต่า</t>
  </si>
  <si>
    <t>นางแสงจันทร์</t>
  </si>
  <si>
    <t>ไชยวงค์</t>
  </si>
  <si>
    <t>บ้านโปง</t>
  </si>
  <si>
    <t>องค์การบริหารส่วนตำบลโปงทุ่ง</t>
  </si>
  <si>
    <t>ดอยสะเก็ด</t>
  </si>
  <si>
    <t>นางวัลลภา</t>
  </si>
  <si>
    <t>สุนันต๊ะ</t>
  </si>
  <si>
    <t>วัดปทุมสราราม</t>
  </si>
  <si>
    <t>องค์การบริหารส่วนตำบลเชิงดอย</t>
  </si>
  <si>
    <t>ฝาง</t>
  </si>
  <si>
    <t>นางวิรัญญา</t>
  </si>
  <si>
    <t>ใจมูล</t>
  </si>
  <si>
    <t>บ้านห้วยไคร้</t>
  </si>
  <si>
    <t>องค์การบริหารส่วนตำบลแม่คะ</t>
  </si>
  <si>
    <t>แม่แจ่ม</t>
  </si>
  <si>
    <t>นางสายทอง</t>
  </si>
  <si>
    <t>สมวถา</t>
  </si>
  <si>
    <t>บ้านแม่นาจร</t>
  </si>
  <si>
    <t>องค์การบริหารส่วนตำบลแม่นาจร</t>
  </si>
  <si>
    <t>แม่แตง</t>
  </si>
  <si>
    <t>นางชนาพร</t>
  </si>
  <si>
    <t>หลักดี</t>
  </si>
  <si>
    <t>บ้านหนองบัวหลวง</t>
  </si>
  <si>
    <t>องค์การบริหารส่วนตำบลสบเปิง</t>
  </si>
  <si>
    <t>แม่ริม</t>
  </si>
  <si>
    <t>นางสาวประนอม</t>
  </si>
  <si>
    <t>ลอดแก้ว</t>
  </si>
  <si>
    <t>บ้านขี้เหล็กหลวง</t>
  </si>
  <si>
    <t>แม่วาง</t>
  </si>
  <si>
    <t>นางอัษราภัค</t>
  </si>
  <si>
    <t>มีป้อ</t>
  </si>
  <si>
    <t>ดอนเปา</t>
  </si>
  <si>
    <t>เทศบาลตำบลแม่วาง</t>
  </si>
  <si>
    <t>แม่อาย</t>
  </si>
  <si>
    <t>นางอาจิน</t>
  </si>
  <si>
    <t>ทองอินทร์</t>
  </si>
  <si>
    <t>บ้านแม่สาว</t>
  </si>
  <si>
    <t>องค์การบริหารส่วนตำบลแม่สาว</t>
  </si>
  <si>
    <t>สะเมิง</t>
  </si>
  <si>
    <t>นางสาวปทุม</t>
  </si>
  <si>
    <t>โลโท</t>
  </si>
  <si>
    <t>บ้านป้อก</t>
  </si>
  <si>
    <t>องค์การบริหารส่วนตำบลสะเมิงเหนือ</t>
  </si>
  <si>
    <t>สันกำแพง</t>
  </si>
  <si>
    <t>นางสาววิไล</t>
  </si>
  <si>
    <t>เจริญเนตร</t>
  </si>
  <si>
    <t>บ้านล้านตอง</t>
  </si>
  <si>
    <t>องค์การบริหารส่วนตำบลห้วยทราย</t>
  </si>
  <si>
    <t>สันทราย</t>
  </si>
  <si>
    <t>นางทองเหรียญ</t>
  </si>
  <si>
    <t>ผิวผ่อง</t>
  </si>
  <si>
    <t>โรงเรียนอนุบาลโคกเจริญ</t>
  </si>
  <si>
    <t>องค์การบริหารส่วนตำบลโคกเจริญ</t>
  </si>
  <si>
    <t>โคกเจริญ</t>
  </si>
  <si>
    <t>ลำสนธิ</t>
  </si>
  <si>
    <t>นางสาวพิกุล</t>
  </si>
  <si>
    <t>บุตรดี</t>
  </si>
  <si>
    <t>บ้านหนองรี</t>
  </si>
  <si>
    <t>องค์การบริหารส่วนตำบลหนองรี</t>
  </si>
  <si>
    <t>โรงเรียนบ้านเตรียม</t>
  </si>
  <si>
    <t>องค์การบริหารส่วนตำบลคุระ</t>
  </si>
  <si>
    <t>ทับปุด</t>
  </si>
  <si>
    <t>นางวิลาวัณย์</t>
  </si>
  <si>
    <t>พรหมรัตน์</t>
  </si>
  <si>
    <t>วัดนิโครธาราม</t>
  </si>
  <si>
    <t>เทศบาลตำบลทับปุด</t>
  </si>
  <si>
    <t>พิจิตร</t>
  </si>
  <si>
    <t>เมืองพิจิตร</t>
  </si>
  <si>
    <t>นางสุนันทรา</t>
  </si>
  <si>
    <t>ดำมินเศษ</t>
  </si>
  <si>
    <t>ป่ามะคาบ</t>
  </si>
  <si>
    <t>องค์การบริหารส่วนตำบลป่ามะคาบ</t>
  </si>
  <si>
    <t>ตะพานหิน</t>
  </si>
  <si>
    <t>นางสาวศุภิสรา</t>
  </si>
  <si>
    <t>บุญช่วย</t>
  </si>
  <si>
    <t>บ้านโพธิ์ลอย</t>
  </si>
  <si>
    <t>องค์การบริหารส่วนตำบลห้วยเกตุ</t>
  </si>
  <si>
    <t>บางมูลนาก</t>
  </si>
  <si>
    <t>นางสาวกัญญารัตน์</t>
  </si>
  <si>
    <t>สมสุข</t>
  </si>
  <si>
    <t>องค์การบริหารส่วนตำบลเนินมะกอก</t>
  </si>
  <si>
    <t>ทับคล้อ</t>
  </si>
  <si>
    <t>นางลัดดาวัลย์</t>
  </si>
  <si>
    <t>กาญจนรัชต์</t>
  </si>
  <si>
    <t>เทศบาลตำบลทับคล้อ</t>
  </si>
  <si>
    <t>โพทะเล</t>
  </si>
  <si>
    <t>เดชจุ้ย</t>
  </si>
  <si>
    <t>โรงเรียนบ้านท่าบัว"รัฐประชานุเคราะห์"</t>
  </si>
  <si>
    <t>องค์การบริหารส่วนตำบลท่าบัว</t>
  </si>
  <si>
    <t>โพธิ์ประทับช้าง</t>
  </si>
  <si>
    <t>นางจันจิรา</t>
  </si>
  <si>
    <t>ศรีสกุล</t>
  </si>
  <si>
    <t>บ้านบึงโพธิ์</t>
  </si>
  <si>
    <t>องค์การบริหารส่วนตำบลโพธิ์ประทับช้าง</t>
  </si>
  <si>
    <t>วังทรายพูน</t>
  </si>
  <si>
    <t>นางสาวขวัญเรือน</t>
  </si>
  <si>
    <t>มาใบ</t>
  </si>
  <si>
    <t>บ้านคลองสะแกป่าหวาย</t>
  </si>
  <si>
    <t>องค์การบริหารส่วนตำบลหนองปลาไหล</t>
  </si>
  <si>
    <t>สามง่าม</t>
  </si>
  <si>
    <t>นางจินตนาการ</t>
  </si>
  <si>
    <t>สุรจิต</t>
  </si>
  <si>
    <t>บ้านหนองโสน</t>
  </si>
  <si>
    <t>องค์การบริหารส่วนตำบลหนองโสน</t>
  </si>
  <si>
    <t>กิ่ง อำเภอดงเจริญ</t>
  </si>
  <si>
    <t>ฉิมมา</t>
  </si>
  <si>
    <t>องค์การบริหารส่วนตำบลสำนักขุนเณร</t>
  </si>
  <si>
    <t>กิ่ง อำเภอบึงนาราง</t>
  </si>
  <si>
    <t>นางพัชรินทร์</t>
  </si>
  <si>
    <t>จรรยาวัฒน์</t>
  </si>
  <si>
    <t>บึงทับจั่น</t>
  </si>
  <si>
    <t>องค์การบริหารส่วนตำบลแหลมรัง</t>
  </si>
  <si>
    <t>กิ่ง อำเภอสากเหล็ก</t>
  </si>
  <si>
    <t>นางเนตรนภา</t>
  </si>
  <si>
    <t>เคลือบยิ้ม</t>
  </si>
  <si>
    <t>เทศบาลตำบลสากเหล็ก</t>
  </si>
  <si>
    <t>วชิรบารมี</t>
  </si>
  <si>
    <t>นางสาวปพิชญา</t>
  </si>
  <si>
    <t>อินทศร</t>
  </si>
  <si>
    <t>บ้านวังโมกข์ หมู่ 5</t>
  </si>
  <si>
    <t>องค์การบริหารส่วนตำบลวังโมกข์</t>
  </si>
  <si>
    <t>พิษณุโลก</t>
  </si>
  <si>
    <t>เมืองพิษณุโลก</t>
  </si>
  <si>
    <t>นางประจวบ</t>
  </si>
  <si>
    <t>หางนาค</t>
  </si>
  <si>
    <t>องค์การบริหารส่วนตำบลปากโทก</t>
  </si>
  <si>
    <t>ชาติตระการ</t>
  </si>
  <si>
    <t>นางภัทรวรรณ</t>
  </si>
  <si>
    <t>ตุ่นนิ่ม</t>
  </si>
  <si>
    <t>เทศบาลตำบลป่าแดง</t>
  </si>
  <si>
    <t>นครไทย</t>
  </si>
  <si>
    <t>นางจำลอง</t>
  </si>
  <si>
    <t>ฤทธิ์เกรียง</t>
  </si>
  <si>
    <t>บ้านหนองกะท้าว</t>
  </si>
  <si>
    <t>องค์การบริหารส่วนตำบลหนองกะท้าว</t>
  </si>
  <si>
    <t>เนินมะปราง</t>
  </si>
  <si>
    <t>นางวันทนา</t>
  </si>
  <si>
    <t>บุตรเลิศ</t>
  </si>
  <si>
    <t>องค์การบริหารส่วนตำบลวังยาง</t>
  </si>
  <si>
    <t>บางกระทุ่ม</t>
  </si>
  <si>
    <t>นางกัญญานี</t>
  </si>
  <si>
    <t>ภู่เรือง</t>
  </si>
  <si>
    <t>องค์การบริหารส่วนตำบลบางกระทุ่ม</t>
  </si>
  <si>
    <t>บางระกำ</t>
  </si>
  <si>
    <t>นางสาวมณีรัตน์</t>
  </si>
  <si>
    <t>นุชสวาสดิ์</t>
  </si>
  <si>
    <t>เทศบาลตำบลบางระกำ</t>
  </si>
  <si>
    <t>พรหมพิราม</t>
  </si>
  <si>
    <t>นางสาวบุรัสกร</t>
  </si>
  <si>
    <t>จำปาศักดิ์</t>
  </si>
  <si>
    <t>บ้านหนองมะคัง</t>
  </si>
  <si>
    <t>องค์การบริหารส่วนตำบลทับยายเชียง</t>
  </si>
  <si>
    <t>วังทอง</t>
  </si>
  <si>
    <t>ศรีพวงวงศ์</t>
  </si>
  <si>
    <t>บ้านเขาสมอแคลง</t>
  </si>
  <si>
    <t>นางสาวศิริรัตน์</t>
  </si>
  <si>
    <t>น่วมตาล</t>
  </si>
  <si>
    <t>เทศบาลตำบลวัดโบสถ์</t>
  </si>
  <si>
    <t>แพร่</t>
  </si>
  <si>
    <t>เมืองแพร่</t>
  </si>
  <si>
    <t>นางสุวรรณรัตน์</t>
  </si>
  <si>
    <t>ทาแกง</t>
  </si>
  <si>
    <t>เทศบาลเมืองแพร่</t>
  </si>
  <si>
    <t>เด่นชัย</t>
  </si>
  <si>
    <t>นางสาวประคอง</t>
  </si>
  <si>
    <t>แก้วอุต</t>
  </si>
  <si>
    <t>บ้านสวนหลวง</t>
  </si>
  <si>
    <t>องค์การบริหารส่วนตำบลปงป่าหวาย</t>
  </si>
  <si>
    <t>วังชิ้น</t>
  </si>
  <si>
    <t>นางอินทรีย์</t>
  </si>
  <si>
    <t>ยะพันธ์</t>
  </si>
  <si>
    <t>บ้านแม่กระต๋อม</t>
  </si>
  <si>
    <t>สูงเม่น</t>
  </si>
  <si>
    <t>นางธมรวัน</t>
  </si>
  <si>
    <t>สมร</t>
  </si>
  <si>
    <t>บ้านโตนใต้</t>
  </si>
  <si>
    <t>องค์การบริหารส่วนตำบลสูงเม่น</t>
  </si>
  <si>
    <t>หนองม่วงไข่</t>
  </si>
  <si>
    <t>ใจว่อง</t>
  </si>
  <si>
    <t>องค์การบริหารส่วนตำบลตำหนักธรรม</t>
  </si>
  <si>
    <t>ร้องกวาง</t>
  </si>
  <si>
    <t>นางยวน</t>
  </si>
  <si>
    <t>หางสอน</t>
  </si>
  <si>
    <t>บ้านผาราง</t>
  </si>
  <si>
    <t>เทศบาลตำบลร้องกวาง</t>
  </si>
  <si>
    <t>สอง</t>
  </si>
  <si>
    <t>นายสมพงษ์</t>
  </si>
  <si>
    <t>ขอนพิกุล</t>
  </si>
  <si>
    <t>บ้านห้วยขอน</t>
  </si>
  <si>
    <t>องค์การบริหารส่วนตำบลห้วยหม้าย</t>
  </si>
  <si>
    <t>ลอง</t>
  </si>
  <si>
    <t>ต่วนมณี</t>
  </si>
  <si>
    <t>บ้านแม่ลาน</t>
  </si>
  <si>
    <t>องค์การบริหารส่วนตำบลห้วยอ้อ</t>
  </si>
  <si>
    <t>ภูเก็ต</t>
  </si>
  <si>
    <t>เมืองภูเก็ต</t>
  </si>
  <si>
    <t>นางสาวปิยาภรณ์</t>
  </si>
  <si>
    <t>กาจกล้า</t>
  </si>
  <si>
    <t>เทศบาลนครภูเก็ต (ศูนย์1)</t>
  </si>
  <si>
    <t>เทศบาลนครภูเก็ต</t>
  </si>
  <si>
    <t>กะทู้</t>
  </si>
  <si>
    <t>นางอรวรรณ</t>
  </si>
  <si>
    <t>ประพฤติตรง</t>
  </si>
  <si>
    <t>บ้านเก็ตโฮ่</t>
  </si>
  <si>
    <t>เทศบาลตำบลกะทู้</t>
  </si>
  <si>
    <t>ถลาง</t>
  </si>
  <si>
    <t>นางหทัยวรรณ</t>
  </si>
  <si>
    <t>บุญศรี</t>
  </si>
  <si>
    <t>บ้านท่าฉัตรไชย</t>
  </si>
  <si>
    <t>องค์การบริหารส่วนตำบลไม้ขาว</t>
  </si>
  <si>
    <t>แม่ฮ่องสอน</t>
  </si>
  <si>
    <t>เมืองแม่ฮ่องสอน</t>
  </si>
  <si>
    <t>ชัยวารี</t>
  </si>
  <si>
    <t>บ้านป่าลาน</t>
  </si>
  <si>
    <t>องค์การบริหารส่วนตำบลห้วยโป่ง</t>
  </si>
  <si>
    <t>ขุนยวม</t>
  </si>
  <si>
    <t>นางผ่องศรี</t>
  </si>
  <si>
    <t>ลืนคำ</t>
  </si>
  <si>
    <t>เทศบาลตำบลขุนยวม</t>
  </si>
  <si>
    <t>เทศบาลตำบลขุมยวม</t>
  </si>
  <si>
    <t>ปาย</t>
  </si>
  <si>
    <t>นางจินดานุช</t>
  </si>
  <si>
    <t>อู๋ขิ่น</t>
  </si>
  <si>
    <t>วัดม่วงสร้อย</t>
  </si>
  <si>
    <t>องค์การบริหารส่วนตำบลแม่นาเติง</t>
  </si>
  <si>
    <t>แม่สะเรียง</t>
  </si>
  <si>
    <t>นางอนงค์</t>
  </si>
  <si>
    <t>ขาวผ่อง</t>
  </si>
  <si>
    <t>บ้านแพะ</t>
  </si>
  <si>
    <t>องค์การบริหารส่วนตำบลบ้านกาศ</t>
  </si>
  <si>
    <t>ปางมะผ้า</t>
  </si>
  <si>
    <t>นางลาวัลย์</t>
  </si>
  <si>
    <t>งามดีเจริญทรัพย์</t>
  </si>
  <si>
    <t>บ้านลุกข้าวหลาม</t>
  </si>
  <si>
    <t>องค์การบริหารส่วนตำบลปางมะผ้า</t>
  </si>
  <si>
    <t>สบเมย</t>
  </si>
  <si>
    <t>นางจันทร</t>
  </si>
  <si>
    <t>มะโนสีลา</t>
  </si>
  <si>
    <t>บ้านแม่คะตวน</t>
  </si>
  <si>
    <t>องค์การบริหารส่วนตำบลสบเมย</t>
  </si>
  <si>
    <t>แม่ลาน้อย</t>
  </si>
  <si>
    <t>นางกมลพรรณ</t>
  </si>
  <si>
    <t>ทานา</t>
  </si>
  <si>
    <t>บ้านแม่ลาน้อย</t>
  </si>
  <si>
    <t>เทศบาลตำบลแม่ลาน้อย</t>
  </si>
  <si>
    <t>ยโสธร</t>
  </si>
  <si>
    <t>เมืองยโสธร</t>
  </si>
  <si>
    <t>นางสาวฉวีวรรณ</t>
  </si>
  <si>
    <t>มาตขาว</t>
  </si>
  <si>
    <t>ทุ่งแต้</t>
  </si>
  <si>
    <t>องค์การบริหารส่วนตำบลทุ่งแต้</t>
  </si>
  <si>
    <t>ค้อวัง</t>
  </si>
  <si>
    <t>นางจีระนันท์</t>
  </si>
  <si>
    <t>ทองเฟื่อง</t>
  </si>
  <si>
    <t>บ้านศิริพัฒนา</t>
  </si>
  <si>
    <t>องค์การบริหารส่วนตำบลน้ำอ้อม</t>
  </si>
  <si>
    <t>คำเขื่อนแก้ว</t>
  </si>
  <si>
    <t>นางเยาวลักษณ์</t>
  </si>
  <si>
    <t>ชาภักดี</t>
  </si>
  <si>
    <t>บ้านกุดเป่ง</t>
  </si>
  <si>
    <t>องค์การบริหารส่วนตำบลเหล่าไฮ</t>
  </si>
  <si>
    <t>ทรายมูล</t>
  </si>
  <si>
    <t>นางวิภาวรรณ</t>
  </si>
  <si>
    <t>รุ่งเรือง</t>
  </si>
  <si>
    <t>เทศบาลตำบลทรายมูล</t>
  </si>
  <si>
    <t>ป่าติ้ว</t>
  </si>
  <si>
    <t>แก้วโสภณ</t>
  </si>
  <si>
    <t>กระจาย</t>
  </si>
  <si>
    <t>องค์การบริหารส่วนตำบลกระจาย</t>
  </si>
  <si>
    <t>มหาชนะชัย</t>
  </si>
  <si>
    <t>โสภาวรรณ</t>
  </si>
  <si>
    <t>ม่วง</t>
  </si>
  <si>
    <t>องค์การบริหารส่วนตำบลม่วง</t>
  </si>
  <si>
    <t>เลิงนกทา</t>
  </si>
  <si>
    <t>นางสาวศริษา</t>
  </si>
  <si>
    <t>สิทธิวงศ์</t>
  </si>
  <si>
    <t>บ้านนากอก</t>
  </si>
  <si>
    <t>องค์การบริหารส่วนตำบลบุ่งค้า</t>
  </si>
  <si>
    <t>กุดชุม</t>
  </si>
  <si>
    <t>นางเพ็ญโพยม</t>
  </si>
  <si>
    <t>ทองทา</t>
  </si>
  <si>
    <t>วัดบูรพาโนนเปือย</t>
  </si>
  <si>
    <t>องค์การบริหารส่วนตำบลโนนเปือย</t>
  </si>
  <si>
    <t>ไทยเจริญ</t>
  </si>
  <si>
    <t>นางกรุณา</t>
  </si>
  <si>
    <t>มิ่งขวัญ</t>
  </si>
  <si>
    <t>บ้านหนองซ่งแย้</t>
  </si>
  <si>
    <t>องค์การบริหารส่วนตำบลคำเตย</t>
  </si>
  <si>
    <t>ยะลา</t>
  </si>
  <si>
    <t>เมืองยะลา</t>
  </si>
  <si>
    <t>นางพนิตนารถ</t>
  </si>
  <si>
    <t>ศินขุนทด</t>
  </si>
  <si>
    <t>บ้านตลาดลำใหม่</t>
  </si>
  <si>
    <t>เทศบาลตำบลลำใหม่</t>
  </si>
  <si>
    <t>เบตง</t>
  </si>
  <si>
    <t>นางสาวยามีละห์</t>
  </si>
  <si>
    <t>บ้านอัยเยอร์เวง</t>
  </si>
  <si>
    <t>องค์การบริหารส่วนตำบลอัยเยอร์เวง</t>
  </si>
  <si>
    <t>ธารโต</t>
  </si>
  <si>
    <t>นางรอกาเยาะ</t>
  </si>
  <si>
    <t>กอตา</t>
  </si>
  <si>
    <t>บ้านมายอ</t>
  </si>
  <si>
    <t>องค์การบริหารส่วนตำบลธารโต</t>
  </si>
  <si>
    <t>บันนังสตา</t>
  </si>
  <si>
    <t>นางคอรีเยาะ</t>
  </si>
  <si>
    <t>ดือราแม</t>
  </si>
  <si>
    <t>บ้านบาโงยแจเกาะ</t>
  </si>
  <si>
    <t>องค์การบริหารส่วนตำบลบันนังสตา</t>
  </si>
  <si>
    <t>ยะหา</t>
  </si>
  <si>
    <t>นางจินดา</t>
  </si>
  <si>
    <t>บ้านนอกตาชี</t>
  </si>
  <si>
    <t>องค์การบริหารส่วนตำบลตาชี</t>
  </si>
  <si>
    <t>รามัน</t>
  </si>
  <si>
    <t>นางสาวสีตีมารียัม</t>
  </si>
  <si>
    <t>เยงมูนอ</t>
  </si>
  <si>
    <t>บ้านอูแบ</t>
  </si>
  <si>
    <t>องค์การบริหารส่วนตำบลยะต๊ะ</t>
  </si>
  <si>
    <t>กาบัง</t>
  </si>
  <si>
    <t>นางสาวอามีเนาะ</t>
  </si>
  <si>
    <t>ยามา</t>
  </si>
  <si>
    <t>บ้านบาละ</t>
  </si>
  <si>
    <t>องค์การบริหารส่วนตำบลบาละ</t>
  </si>
  <si>
    <t>กิ่งอำเภอกรงปินัง</t>
  </si>
  <si>
    <t>นางสาวฟารีดะ</t>
  </si>
  <si>
    <t>เงาะชาดะมิ</t>
  </si>
  <si>
    <t>บ้านตะโละปานะ</t>
  </si>
  <si>
    <t>องค์การบริหารส่วนตำบลปูโรง</t>
  </si>
  <si>
    <t>ลำปาง</t>
  </si>
  <si>
    <t>เมืองลำปาง</t>
  </si>
  <si>
    <t>นางมณเทียน</t>
  </si>
  <si>
    <t>สุริยะรังษี</t>
  </si>
  <si>
    <t>บ้านน้ำโท้ง</t>
  </si>
  <si>
    <t>เทศบาลตำบลบ่อแฮ้ว</t>
  </si>
  <si>
    <t>งาว</t>
  </si>
  <si>
    <t>นางคณิตา</t>
  </si>
  <si>
    <t>ชัยพิโรจน์</t>
  </si>
  <si>
    <t>บ้านแหงใต้</t>
  </si>
  <si>
    <t>องค์การบริหารส่วนตำบลบ้านแหง</t>
  </si>
  <si>
    <t>แจ้ห่ม</t>
  </si>
  <si>
    <t>นางพิสุทธิ์พร</t>
  </si>
  <si>
    <t>ลาลุน</t>
  </si>
  <si>
    <t>บ้านแจ้คอน</t>
  </si>
  <si>
    <t>องค์การบริหารส่วนตำบลทุ่งผึ้ง</t>
  </si>
  <si>
    <t>เถิน</t>
  </si>
  <si>
    <t>นางสาวเกษณีย์</t>
  </si>
  <si>
    <t>คำมาวงศ์</t>
  </si>
  <si>
    <t>เทศบาลตำบลล้อมแรด</t>
  </si>
  <si>
    <t>แม่ทะ</t>
  </si>
  <si>
    <t>นางทรรศทรวง</t>
  </si>
  <si>
    <t>พรมคำ</t>
  </si>
  <si>
    <t>บ้านอ้อน</t>
  </si>
  <si>
    <t>เทศบาลตำบลป่าตันนาครัว</t>
  </si>
  <si>
    <t>แม่พริก</t>
  </si>
  <si>
    <t>นางศศิวิมล</t>
  </si>
  <si>
    <t>สืบสุยะ</t>
  </si>
  <si>
    <t>แม่เชียงรายบน</t>
  </si>
  <si>
    <t>องค์การบริหารส่วนตำบลพระบาทวังตวง</t>
  </si>
  <si>
    <t>วังเหนือ</t>
  </si>
  <si>
    <t>นางพิชญา</t>
  </si>
  <si>
    <t>แสงสอน</t>
  </si>
  <si>
    <t>บ้านป่าแขม</t>
  </si>
  <si>
    <t>องค์การบริหารส่วนตำบลวังซ้าย</t>
  </si>
  <si>
    <t>สบปราบ</t>
  </si>
  <si>
    <t>นางปรารถนา</t>
  </si>
  <si>
    <t>เตจ๊ะ</t>
  </si>
  <si>
    <t>บ้านทุ่งพัฒนา</t>
  </si>
  <si>
    <t>องค์การบริหารส่วนตำบลสบปราบ</t>
  </si>
  <si>
    <t>เสริมงาม</t>
  </si>
  <si>
    <t>ศรีจันทร์</t>
  </si>
  <si>
    <t>บ้านใหม่</t>
  </si>
  <si>
    <t>องค์การบริหารส่วนตำบลทุ่งงาม</t>
  </si>
  <si>
    <t>ห้างฉัตร</t>
  </si>
  <si>
    <t>นางสาวฑิพัทชา</t>
  </si>
  <si>
    <t>ฉัตรคำ</t>
  </si>
  <si>
    <t>เทศบาลตำบลห้างฉัตร</t>
  </si>
  <si>
    <t>เกาะคา</t>
  </si>
  <si>
    <t>นางสมพร</t>
  </si>
  <si>
    <t>จันทร์เที่ยง</t>
  </si>
  <si>
    <t>บ้านนาแก้วตะวันตก</t>
  </si>
  <si>
    <t>องค์การบริหารส่วนตำบลนาแก้ว</t>
  </si>
  <si>
    <t>เมืองปาน</t>
  </si>
  <si>
    <t>ต้อนรับ</t>
  </si>
  <si>
    <t>องค์การบริหารส่วนตำบลเมืองปาน</t>
  </si>
  <si>
    <t>แม่เมาะ</t>
  </si>
  <si>
    <t>นางเอ็นดู</t>
  </si>
  <si>
    <t>เครือบุญมา</t>
  </si>
  <si>
    <t>บ้านเมาะหลวง</t>
  </si>
  <si>
    <t>องค์การบริหารส่วนตำบลแม่เมาะ</t>
  </si>
  <si>
    <t>ศรีสะเกษ</t>
  </si>
  <si>
    <t>กันทรลักษ์</t>
  </si>
  <si>
    <t>นางจิตราภรณ์</t>
  </si>
  <si>
    <t>พิมแก้ว</t>
  </si>
  <si>
    <t>วัดสว่าง</t>
  </si>
  <si>
    <t>เทศบาลเมืองกันทรลักษ์</t>
  </si>
  <si>
    <t>เมืองศรีสะเกษ</t>
  </si>
  <si>
    <t>นางฐิตินันท์</t>
  </si>
  <si>
    <t>พยัคฆพล</t>
  </si>
  <si>
    <t>องค์การบริหารส่วนตำบลโพธิ์</t>
  </si>
  <si>
    <t>กันทรารมย์</t>
  </si>
  <si>
    <t>นางรัชนี</t>
  </si>
  <si>
    <t>ฉลวยศรี</t>
  </si>
  <si>
    <t>โรงเรียนบ้านเหมาหนองเรือ</t>
  </si>
  <si>
    <t>องค์การบริหารส่วนตำบลละทาย</t>
  </si>
  <si>
    <t>ขุขันธ์</t>
  </si>
  <si>
    <t>เดือนตะคุ</t>
  </si>
  <si>
    <t>องค์การบริหารส่วนตำบลกฤษณา</t>
  </si>
  <si>
    <t>ขุนหาญ</t>
  </si>
  <si>
    <t>พานจันทร์</t>
  </si>
  <si>
    <t>ภูดินพัฒนา</t>
  </si>
  <si>
    <t>องค์การบริหารส่วนตำบลบักดอง</t>
  </si>
  <si>
    <t>บึงบูรพ์</t>
  </si>
  <si>
    <t>จินาวัลย์</t>
  </si>
  <si>
    <t>เทศบาลตำบลบึงบูรพ์</t>
  </si>
  <si>
    <t>พยุห์</t>
  </si>
  <si>
    <t>นางพรรณิภา</t>
  </si>
  <si>
    <t>โสสอน</t>
  </si>
  <si>
    <t>บ้านหนองม่วงแต้</t>
  </si>
  <si>
    <t>องค์การบริหารส่วนตำบลพยุห์</t>
  </si>
  <si>
    <t>ไพรบึง</t>
  </si>
  <si>
    <t>นางอังคณา</t>
  </si>
  <si>
    <t>ต่อคุณ</t>
  </si>
  <si>
    <t>โรงเรียนบ้านสร้างใหญ่</t>
  </si>
  <si>
    <t>องค์การบริหารส่วนตำบลดินแดง</t>
  </si>
  <si>
    <t>ยางชุมน้อย</t>
  </si>
  <si>
    <t>นางจรัสศรี</t>
  </si>
  <si>
    <t>เทนพรมราช</t>
  </si>
  <si>
    <t>โรงเรียนบ้านบอนวิทยา</t>
  </si>
  <si>
    <t>องค์การบริหารส่วนตำบลบึงบอน</t>
  </si>
  <si>
    <t>ราษีไศล</t>
  </si>
  <si>
    <t>นางสุจาริณี</t>
  </si>
  <si>
    <t>พรมลา</t>
  </si>
  <si>
    <t>องค์การบริหารส่วนตำบลหนองอึ่ง</t>
  </si>
  <si>
    <t>ศรีรัตนะ</t>
  </si>
  <si>
    <t>นางเนาวนิต</t>
  </si>
  <si>
    <t>โพธิ์ศรี</t>
  </si>
  <si>
    <t>บ้านศรีแก้ว</t>
  </si>
  <si>
    <t>องค์การบริหารส่วนตำบลศรีแก้ว</t>
  </si>
  <si>
    <t>ห้วยทับทัน</t>
  </si>
  <si>
    <t>นางสุวัจนีย์</t>
  </si>
  <si>
    <t>สมบัติวงศ์</t>
  </si>
  <si>
    <t>บ้านหนองสะมอน</t>
  </si>
  <si>
    <t>องค์การบริหารส่วนตำบลเมืองหลวง</t>
  </si>
  <si>
    <t>อุทุมพรพิสัย</t>
  </si>
  <si>
    <t>นางจริญา</t>
  </si>
  <si>
    <t>เพ็งพันธ์</t>
  </si>
  <si>
    <t>องค์การบริหารส่วนตำบลโคกจาน</t>
  </si>
  <si>
    <t>กิ่งอำเภอโพธิ์ศรีสุวรรณ</t>
  </si>
  <si>
    <t>บัลลังก์</t>
  </si>
  <si>
    <t>บ้านหนองแปน</t>
  </si>
  <si>
    <t>องค์การบริหารส่วนตำบลผือใหญ่</t>
  </si>
  <si>
    <t>กิ่งอำเภอศิลาลาด</t>
  </si>
  <si>
    <t>นางฝน</t>
  </si>
  <si>
    <t>สุภาพ</t>
  </si>
  <si>
    <t>องค์การบริหารส่วนตำบลกุง</t>
  </si>
  <si>
    <t>น้ำเกลี้ยง</t>
  </si>
  <si>
    <t>นางสาววิลัย</t>
  </si>
  <si>
    <t>บุดดีสุข</t>
  </si>
  <si>
    <t>วัดบ้านเขิน</t>
  </si>
  <si>
    <t>องค์การบริหารส่วนตำบลเขิน</t>
  </si>
  <si>
    <t>โนนคูณ</t>
  </si>
  <si>
    <t>นางใยยะนา</t>
  </si>
  <si>
    <t>พูลนิสัย</t>
  </si>
  <si>
    <t>วัดบ้านหัวเหล่า</t>
  </si>
  <si>
    <t>องค์การบริหารส่วนตำบลบก</t>
  </si>
  <si>
    <t>เบญจลักษ์</t>
  </si>
  <si>
    <t>นางณิชากร</t>
  </si>
  <si>
    <t>ทิมา</t>
  </si>
  <si>
    <t>บ้านหนองงูเหลือม</t>
  </si>
  <si>
    <t>องค์การบริหารส่วนตำบลหนองงูเหลือม</t>
  </si>
  <si>
    <t>ปรางค์กู่</t>
  </si>
  <si>
    <t>นางสายหยุด</t>
  </si>
  <si>
    <t>สุขสุวรรณ</t>
  </si>
  <si>
    <t>บ้านกอกหวาน</t>
  </si>
  <si>
    <t>องค์การบริหารส่วนตำบลโพธิ์ศรี</t>
  </si>
  <si>
    <t>ภูสิงห์</t>
  </si>
  <si>
    <t>นางสุกิจ</t>
  </si>
  <si>
    <t>คำขาว</t>
  </si>
  <si>
    <t>บ้านละลมหนองหาร</t>
  </si>
  <si>
    <t>องค์การบริหารส่วนตำบลละลม</t>
  </si>
  <si>
    <t>เมืองจันทร์</t>
  </si>
  <si>
    <t>นางจรูณรัตน์</t>
  </si>
  <si>
    <t>ศรีละพันธ์</t>
  </si>
  <si>
    <t>วัดบ้านปลาซิว</t>
  </si>
  <si>
    <t>วังหิน</t>
  </si>
  <si>
    <t>นางคงสถิตย์</t>
  </si>
  <si>
    <t>ดวงศรี</t>
  </si>
  <si>
    <t>วัดนิวาสสุวรรณาราม</t>
  </si>
  <si>
    <t>องค์การบริหารส่วนตำบลดวนใหญ่</t>
  </si>
  <si>
    <t>กิ่งอำเภอสีดา</t>
  </si>
  <si>
    <t xml:space="preserve">นางลัดดา </t>
  </si>
  <si>
    <t>กล้าหาญ</t>
  </si>
  <si>
    <t>บ้านเสว</t>
  </si>
  <si>
    <t>องค์การบริหารส่วนตำบลโนนประดู่</t>
  </si>
  <si>
    <t>สกลนคร</t>
  </si>
  <si>
    <t>เมืองสกลนคร</t>
  </si>
  <si>
    <t>นางสาวทองสุข</t>
  </si>
  <si>
    <t>กันเสนา</t>
  </si>
  <si>
    <t>บ้านนาอ้อย</t>
  </si>
  <si>
    <t>เทศบาลเมืองสกลนคร</t>
  </si>
  <si>
    <t>กุดบาก</t>
  </si>
  <si>
    <t>นางศศิประภา</t>
  </si>
  <si>
    <t>โถชัยคำ</t>
  </si>
  <si>
    <t>วัดบ้านหนองค้ม</t>
  </si>
  <si>
    <t>องค์การบริหารส่วนตำบลนาม่อง</t>
  </si>
  <si>
    <t>กุสุมาลย์</t>
  </si>
  <si>
    <t>สายอุราช</t>
  </si>
  <si>
    <t>วัยเตาะแตะ</t>
  </si>
  <si>
    <t>เทศบาลตำบลกุสุมาลย์</t>
  </si>
  <si>
    <t>คำตากล้า</t>
  </si>
  <si>
    <t>พรมวัง</t>
  </si>
  <si>
    <t>บ้านกุดจาน</t>
  </si>
  <si>
    <t>องค์การบริหารส่วนตำบลแพด</t>
  </si>
  <si>
    <t>โคกศรีสุพรรณ</t>
  </si>
  <si>
    <t>ปาระคะ</t>
  </si>
  <si>
    <t>บ้านหนองนางกอม</t>
  </si>
  <si>
    <t>องค์การบริหารส่วนตำบลด่านม่วงคำ</t>
  </si>
  <si>
    <t>เจริญศิลป์</t>
  </si>
  <si>
    <t>นางนุกุล</t>
  </si>
  <si>
    <t>สิงห์ชา</t>
  </si>
  <si>
    <t>บ้านดงพัง</t>
  </si>
  <si>
    <t>โรงเรียนบ้านหนองหมู</t>
  </si>
  <si>
    <t>องค์การบริหารส่วนตำบลประดู่งาม</t>
  </si>
  <si>
    <t>หนองไผ่</t>
  </si>
  <si>
    <t>นางสาวสมาพร</t>
  </si>
  <si>
    <t>อยู่สุขดี</t>
  </si>
  <si>
    <t>บ้านโคกเจริญ</t>
  </si>
  <si>
    <t>องค์การบริหารส่วนตำบลบ่อไทย</t>
  </si>
  <si>
    <t>หล่มเก่า</t>
  </si>
  <si>
    <t>นายนันทวัฒน์</t>
  </si>
  <si>
    <t>คำเมือง</t>
  </si>
  <si>
    <t>องค์การบริหารส่วนตำบลนาซำ</t>
  </si>
  <si>
    <t>เขาค้อ</t>
  </si>
  <si>
    <t>นางจีรวรรณ</t>
  </si>
  <si>
    <t>อาคะณา</t>
  </si>
  <si>
    <t>บ้านนายาว</t>
  </si>
  <si>
    <t>น้ำหนาว</t>
  </si>
  <si>
    <t>นางมะลิวัลย์</t>
  </si>
  <si>
    <t>เดชบำรุง</t>
  </si>
  <si>
    <t>บ้านนาพอสอง</t>
  </si>
  <si>
    <t>องค์การบริหารส่วนตำบลน้ำหนาว</t>
  </si>
  <si>
    <t>มหาสารคาม</t>
  </si>
  <si>
    <t>เมืองมหาสารคาม</t>
  </si>
  <si>
    <t>นางมณีวัลย์</t>
  </si>
  <si>
    <t>เหมาะเป็นดี</t>
  </si>
  <si>
    <t>บ้านดอนหว่าน</t>
  </si>
  <si>
    <t>องค์การบริหารส่วนตำบลดอนหว่าน</t>
  </si>
  <si>
    <t>กันทรวิชัย</t>
  </si>
  <si>
    <t>นางแววตา</t>
  </si>
  <si>
    <t>นครหาญ</t>
  </si>
  <si>
    <t>บ้านโนนตาล</t>
  </si>
  <si>
    <t>องค์การบริหารส่วนตำบลมะค่า</t>
  </si>
  <si>
    <t>กิ่งอำเภอกุดรัง</t>
  </si>
  <si>
    <t>งามศิลป์</t>
  </si>
  <si>
    <t>บ้านนาโพธิ์</t>
  </si>
  <si>
    <t>องค์การบริหารส่วนตำบลนาโพธิ์</t>
  </si>
  <si>
    <t>กิ่งอำเภอชื่นชม</t>
  </si>
  <si>
    <t>นางสาวพัชรินทร์</t>
  </si>
  <si>
    <t>ชินเฮือง</t>
  </si>
  <si>
    <t>กระบาก</t>
  </si>
  <si>
    <t>องค์การบริหารส่วนตำบลเหล่าดอกไม้</t>
  </si>
  <si>
    <t>แกดำ</t>
  </si>
  <si>
    <t>นางบุญครบ</t>
  </si>
  <si>
    <t>หนูเข็ม</t>
  </si>
  <si>
    <t>วัดบ้านเหล่าจั่น</t>
  </si>
  <si>
    <t>องค์การบริหารส่วนตำบลแกดำ</t>
  </si>
  <si>
    <t>โกสุมพิสัย</t>
  </si>
  <si>
    <t>นางนิชชุตา</t>
  </si>
  <si>
    <t>สุวรรณภักดี</t>
  </si>
  <si>
    <t>บ้านโนนเมือง</t>
  </si>
  <si>
    <t>องค์การบริหารส่วนตำบลยางท่าแจ้ง</t>
  </si>
  <si>
    <t>เชียงยืน</t>
  </si>
  <si>
    <t>นางสาวศรีสมพร</t>
  </si>
  <si>
    <t>บุญเรืองวัตร</t>
  </si>
  <si>
    <t>บ้านโนนสำราญ หมู่ 4</t>
  </si>
  <si>
    <t>องค์การบริหารส่วนตำบลดอนเงิน</t>
  </si>
  <si>
    <t>นาเชือก</t>
  </si>
  <si>
    <t>นางสายสมร</t>
  </si>
  <si>
    <t>โพธิ์เกตุ</t>
  </si>
  <si>
    <t>วัดบ้านดอนกลอย</t>
  </si>
  <si>
    <t>องค์การบริหารส่วนตำบลเขวาไร่</t>
  </si>
  <si>
    <t>นาดูน</t>
  </si>
  <si>
    <t>นางประจิต</t>
  </si>
  <si>
    <t>พิทักษ์</t>
  </si>
  <si>
    <t>วัดบ้านหนองผง</t>
  </si>
  <si>
    <t>องค์การบริหารส่วนตำบลดงยาง</t>
  </si>
  <si>
    <t>บรบือ</t>
  </si>
  <si>
    <t>นางดารา</t>
  </si>
  <si>
    <t>แน่นอุดร</t>
  </si>
  <si>
    <t>ดอนบม</t>
  </si>
  <si>
    <t>องค์การบริหารส่วนตำบลหนองจิก</t>
  </si>
  <si>
    <t>พยัคฆภูมิพิสัย</t>
  </si>
  <si>
    <t>นางสุมาลี</t>
  </si>
  <si>
    <t>ประเมโท</t>
  </si>
  <si>
    <t>วัดโพธิ์ชัยนิมิต</t>
  </si>
  <si>
    <t>เทศบาลตำบลพยัคฆภูมิพิสัย</t>
  </si>
  <si>
    <t>ยางสีสุราช</t>
  </si>
  <si>
    <t>นางมณเฑียร</t>
  </si>
  <si>
    <t>โฮมสองชั้น</t>
  </si>
  <si>
    <t>บ้านป่าขาม</t>
  </si>
  <si>
    <t>องค์การบริหารส่วนตำบลดงเมือง</t>
  </si>
  <si>
    <t>วาปีปทุม</t>
  </si>
  <si>
    <t>นางจารุวรรณ</t>
  </si>
  <si>
    <t>เมิกข่วง</t>
  </si>
  <si>
    <t>วัดโนนสีลา</t>
  </si>
  <si>
    <t>องค์การบริหารส่วนตำบลแคน</t>
  </si>
  <si>
    <t>มุกดาหาร</t>
  </si>
  <si>
    <t>คำชะอี</t>
  </si>
  <si>
    <t>นางสาวจินตนา</t>
  </si>
  <si>
    <t>ห้วยทราย</t>
  </si>
  <si>
    <t>เทศบาลตำบลคำชะอี</t>
  </si>
  <si>
    <t>ดอนตาล</t>
  </si>
  <si>
    <t>นางสำเรียม</t>
  </si>
  <si>
    <t>ราชริวงษ์</t>
  </si>
  <si>
    <t>บ้านเหล่าหมี</t>
  </si>
  <si>
    <t>องค์การบริหารส่วนตำบลเหล่าหมี</t>
  </si>
  <si>
    <t>นิคมคำสร้อย</t>
  </si>
  <si>
    <t>นางสาวเอราวัณ</t>
  </si>
  <si>
    <t>นันทะราช</t>
  </si>
  <si>
    <t>บ้านชัยมงคล</t>
  </si>
  <si>
    <t>เทศบาลตำบลนิคมคำสร้อย</t>
  </si>
  <si>
    <t>เมืองมุกดาหาร</t>
  </si>
  <si>
    <t>นางบัวพัน</t>
  </si>
  <si>
    <t>สร้อยสิงห์</t>
  </si>
  <si>
    <t>บ้านโนนสะอาด</t>
  </si>
  <si>
    <t>องค์การบริหารส่วนตำบลคำอาฮวน</t>
  </si>
  <si>
    <t>หนองสูง</t>
  </si>
  <si>
    <t>นางสุภารัก</t>
  </si>
  <si>
    <t>จันปุ่ม</t>
  </si>
  <si>
    <t>บ้านหนองสูง</t>
  </si>
  <si>
    <t>องค์การบริหารส่วนตำบลหนองสูงเหนือ</t>
  </si>
  <si>
    <t>หว้านใหญ่</t>
  </si>
  <si>
    <t>นางอุทุมพร</t>
  </si>
  <si>
    <t>อินานันท์</t>
  </si>
  <si>
    <t>บ้านชะโนด</t>
  </si>
  <si>
    <t>องค์การบริหารส่วนตำบลชะโนด</t>
  </si>
  <si>
    <t>ดงหลวง</t>
  </si>
  <si>
    <t>นางสาวเดือนเต็ม</t>
  </si>
  <si>
    <t>คำมุงคุณ</t>
  </si>
  <si>
    <t>องค์การบริหารส่วนตำบลชะโนดน้อย</t>
  </si>
  <si>
    <t>ร้อยเอ็ด</t>
  </si>
  <si>
    <t>เมืองร้อยเอ็ด</t>
  </si>
  <si>
    <t>นางจตุพร</t>
  </si>
  <si>
    <t>ชมภูคำ</t>
  </si>
  <si>
    <t>เทศบาลเมืองร้อยเอ็ด</t>
  </si>
  <si>
    <t>จังหาร</t>
  </si>
  <si>
    <t>นางอโนทัย</t>
  </si>
  <si>
    <t>วรรณยงค์</t>
  </si>
  <si>
    <t>บ้านหนองบัวรอง</t>
  </si>
  <si>
    <t>องค์การบริหารส่วนตำบลดินดำ</t>
  </si>
  <si>
    <t>เกษตรวิสัย</t>
  </si>
  <si>
    <t>นางสุกัญญา</t>
  </si>
  <si>
    <t>โนบรรเทา</t>
  </si>
  <si>
    <t>วัดกลาง</t>
  </si>
  <si>
    <t>เทศบาลตำบลเกษตรวิสัย</t>
  </si>
  <si>
    <t>ศรีสมเด็จ</t>
  </si>
  <si>
    <t>นางบานชื่น</t>
  </si>
  <si>
    <t>พิมพ์มะไฟ</t>
  </si>
  <si>
    <t>บ้านโพธิ์สัย</t>
  </si>
  <si>
    <t>องค์การบริหารส่วนตำบลโพธิ์สัย</t>
  </si>
  <si>
    <t>จตุรพักตรพิมาน</t>
  </si>
  <si>
    <t>นางคำผา</t>
  </si>
  <si>
    <t>เปไธสง</t>
  </si>
  <si>
    <t>บ้านดงเมืองจอก</t>
  </si>
  <si>
    <t>องค์การบริหารส่วนตำบลศรีโคตร</t>
  </si>
  <si>
    <t>ธวัชบุรี</t>
  </si>
  <si>
    <t>นางเยาว์</t>
  </si>
  <si>
    <t>ศรีอุดร</t>
  </si>
  <si>
    <t>องค์การบริหารส่วนตำบลเขวาทุ่ง</t>
  </si>
  <si>
    <t>เมยวดี</t>
  </si>
  <si>
    <t>เกษสุวรรณ์</t>
  </si>
  <si>
    <t>บ้านหนองแวงห้วยทราย</t>
  </si>
  <si>
    <t>องค์การบริหารส่วนตำบลชุมพร</t>
  </si>
  <si>
    <t>ปทุมรัตน์</t>
  </si>
  <si>
    <t>นางรัตนา</t>
  </si>
  <si>
    <t>สิทธิเนตร</t>
  </si>
  <si>
    <t>บ้านโพนสูง</t>
  </si>
  <si>
    <t>องค์การบริหารส่วนตำบลโพนสูง</t>
  </si>
  <si>
    <t>พนมไพร</t>
  </si>
  <si>
    <t>นางวิไลวรรณ</t>
  </si>
  <si>
    <t>โอฆะพนม</t>
  </si>
  <si>
    <t>บ้านโพธิ์ใหญ่</t>
  </si>
  <si>
    <t>องค์การบริหารส่วนตำบลโพธิ์ใหญ่</t>
  </si>
  <si>
    <t>โพธิ์ชัย</t>
  </si>
  <si>
    <t>นางสมมะลี</t>
  </si>
  <si>
    <t>มะโน</t>
  </si>
  <si>
    <t>องค์การบริหารส่วนตำบลดอนโอง</t>
  </si>
  <si>
    <t>กิ่งอำเภอทุ่งเขาหลวง</t>
  </si>
  <si>
    <t>นางกฤษรา</t>
  </si>
  <si>
    <t>ธาระจันทร์</t>
  </si>
  <si>
    <t>บ้านจาน</t>
  </si>
  <si>
    <t>องค์การบริหารส่วนตำบลทุ่งเขาหลวง</t>
  </si>
  <si>
    <t>โพนทราย</t>
  </si>
  <si>
    <t>ศรีธร</t>
  </si>
  <si>
    <t>บ้านปลาคูณ</t>
  </si>
  <si>
    <t>องค์การบริหารส่วนตำบลท่าหาดยาว</t>
  </si>
  <si>
    <t>โพนทอง</t>
  </si>
  <si>
    <t>นางรัตนาพร</t>
  </si>
  <si>
    <t>ภูมิประสาท</t>
  </si>
  <si>
    <t>บ้านบะตะกา</t>
  </si>
  <si>
    <t>องค์การบริหารส่วนตำบลหนองใหญ่</t>
  </si>
  <si>
    <t>เมืองสรวง</t>
  </si>
  <si>
    <t>โรจน์บุญถึง</t>
  </si>
  <si>
    <t>องค์การบริหารส่วนตำบลกกกุง</t>
  </si>
  <si>
    <t>สุวรรณภูมิ</t>
  </si>
  <si>
    <t>นางอัจฉรา</t>
  </si>
  <si>
    <t>ซ้อนเพชร</t>
  </si>
  <si>
    <t>โรงเรียนตากแดดสุธรรมประชาสรรค์</t>
  </si>
  <si>
    <t>องค์การบริหารส่วนตำบลหัวโทน</t>
  </si>
  <si>
    <t>เสลภูมิ</t>
  </si>
  <si>
    <t>นางสาววัลลยา</t>
  </si>
  <si>
    <t>วันชา</t>
  </si>
  <si>
    <t>บ้านหนองกุง</t>
  </si>
  <si>
    <t>องค์การบริหารส่วนตำบลภูเงิน</t>
  </si>
  <si>
    <t>หนองพอก</t>
  </si>
  <si>
    <t>นางสังเวียน</t>
  </si>
  <si>
    <t>สุมาพันธ์</t>
  </si>
  <si>
    <t>วัดแสงอรุณผดุงสันต์</t>
  </si>
  <si>
    <t>เทศบาลตำบลหนองพอก</t>
  </si>
  <si>
    <t>อาจสามารถ</t>
  </si>
  <si>
    <t>นางพิรุณใส</t>
  </si>
  <si>
    <t>สมมาตย์</t>
  </si>
  <si>
    <t>บ้านจิก</t>
  </si>
  <si>
    <t>กิ่งอำเภอหนองฮี</t>
  </si>
  <si>
    <t>นายประกอบ</t>
  </si>
  <si>
    <t>สิทธิศรีจันทร์</t>
  </si>
  <si>
    <t>บ้านกอกแก้ว</t>
  </si>
  <si>
    <t>องค์การบริหารส่วนตำบลเด่นราษฎร์</t>
  </si>
  <si>
    <t>กิ่งอำเภอเชียงขวัญ</t>
  </si>
  <si>
    <t>นางประมวล</t>
  </si>
  <si>
    <t>เหล่าโพธิ์</t>
  </si>
  <si>
    <t>บ้านเขือง</t>
  </si>
  <si>
    <t>องค์การบริหารส่วนตำบลบ้านเขือง</t>
  </si>
  <si>
    <t>ระยอง</t>
  </si>
  <si>
    <t>เมืองระยอง</t>
  </si>
  <si>
    <t>นางสาวญาณิศา</t>
  </si>
  <si>
    <t>ศรีพงษ์</t>
  </si>
  <si>
    <t>บ้านเนินสำราญ</t>
  </si>
  <si>
    <t>องค์การบริหารส่วนตำบลแกลง</t>
  </si>
  <si>
    <t>ปลวกแดง</t>
  </si>
  <si>
    <t>นางธัญยธรณ์</t>
  </si>
  <si>
    <t>คงรอด</t>
  </si>
  <si>
    <t>วัดหนองบอนวิปัสสนา</t>
  </si>
  <si>
    <t>องค์การบริหารส่วนตำบลตาสิทธิ์</t>
  </si>
  <si>
    <t>บ้านฉาง</t>
  </si>
  <si>
    <t>นางวรรณี</t>
  </si>
  <si>
    <t>ช่างทำ</t>
  </si>
  <si>
    <t>บ้านพยูน</t>
  </si>
  <si>
    <t>องค์การบริหารส่วนตำบลบ้านฉาง</t>
  </si>
  <si>
    <t>บ้านค่าย</t>
  </si>
  <si>
    <t>นางถนอม</t>
  </si>
  <si>
    <t>ซื่อตรง</t>
  </si>
  <si>
    <t>บ้านห้วงหิน</t>
  </si>
  <si>
    <t>องค์การบริหารส่วนตำบลชากบก</t>
  </si>
  <si>
    <t>เดิมเป็น องค์การบริหารส่วนตำบลบ้านค่าย แก้ไขเป็น ชากบก</t>
  </si>
  <si>
    <t>กิ่งอำเภอนิคมพัฒนา</t>
  </si>
  <si>
    <t>ไทยนารี</t>
  </si>
  <si>
    <t>องค์การบริหารส่วนตำบลนิคมพัฒนา</t>
  </si>
  <si>
    <t>แกลง</t>
  </si>
  <si>
    <t>นางสาวชัญญา</t>
  </si>
  <si>
    <t>อยู่เจริญ</t>
  </si>
  <si>
    <t>บ้านสองสลึง</t>
  </si>
  <si>
    <t>องค์การบริหารส่วนตำบลสองสลึง</t>
  </si>
  <si>
    <t>วังจันทร์</t>
  </si>
  <si>
    <t>นางสมนา</t>
  </si>
  <si>
    <t>สอาดเอี่ยม</t>
  </si>
  <si>
    <t>วัดศรีโสภณ</t>
  </si>
  <si>
    <t>องค์การบริหารส่วนตำบลวังจันทร์</t>
  </si>
  <si>
    <t>กิ่งอำเภอเขาชะเมา</t>
  </si>
  <si>
    <t>นางสาวชลาลัย</t>
  </si>
  <si>
    <t>พวงงาม</t>
  </si>
  <si>
    <t>บ้านศรีประชา</t>
  </si>
  <si>
    <t>องค์การบริหารส่วนตำบลชำฆ้อ</t>
  </si>
  <si>
    <t>ราชบุรี</t>
  </si>
  <si>
    <t>เมืองราชบุรี</t>
  </si>
  <si>
    <t>นางสาวรติกร</t>
  </si>
  <si>
    <t>ศรัทธาผล</t>
  </si>
  <si>
    <t>โรงเรียนบ้านหนองนางแพรว</t>
  </si>
  <si>
    <t>องค์การบริหารส่วนตำบลน้ำพุ</t>
  </si>
  <si>
    <t>บ้านโป่ง</t>
  </si>
  <si>
    <t>นางชนากานต์</t>
  </si>
  <si>
    <t>พิภูษระเดช</t>
  </si>
  <si>
    <t>เทศบาลตำบลกรับใหญ่</t>
  </si>
  <si>
    <t>โพธาราม</t>
  </si>
  <si>
    <t>นางสาวนวพรรษ</t>
  </si>
  <si>
    <t>ปัญญาพิสิฐพงศ์</t>
  </si>
  <si>
    <t>เทศบาลตำบลบ้านสิงห์</t>
  </si>
  <si>
    <t>จอมบึง</t>
  </si>
  <si>
    <t>นางสุนีย์</t>
  </si>
  <si>
    <t>ยะรังวงษ์</t>
  </si>
  <si>
    <t>บ้านด่านทับตะโก</t>
  </si>
  <si>
    <t>เทศบาลตำบลด่านทับตะโก</t>
  </si>
  <si>
    <t>ปากท่อ</t>
  </si>
  <si>
    <t>นางสมหมาย</t>
  </si>
  <si>
    <t>สีทัพ</t>
  </si>
  <si>
    <t>โรงเรียนวัดปากท่อ</t>
  </si>
  <si>
    <t>เทศบาลตำบลปากท่อ</t>
  </si>
  <si>
    <t>วัดเพลง</t>
  </si>
  <si>
    <t>นางอำไพ</t>
  </si>
  <si>
    <t>แหวกวารี</t>
  </si>
  <si>
    <t>บ้านบางนางสูญ</t>
  </si>
  <si>
    <t>องค์การบริหารส่วนตำบลวัดเพลง</t>
  </si>
  <si>
    <t>สวนผึ้ง</t>
  </si>
  <si>
    <t>นางสาวทรัพย์อนันท์</t>
  </si>
  <si>
    <t>บุญยะวาศรี</t>
  </si>
  <si>
    <t>เทศบาลตำบลสวนผึ้ง</t>
  </si>
  <si>
    <t>กิ่งอำเภอบ้านคา</t>
  </si>
  <si>
    <t>นางอัจฉราวรรณ</t>
  </si>
  <si>
    <t>หอมอุดม</t>
  </si>
  <si>
    <t>โรงเรียนบ้านลำพระ</t>
  </si>
  <si>
    <t>องค์การบริหารส่วนตำบลบ้านคา</t>
  </si>
  <si>
    <t>ลพบุรี</t>
  </si>
  <si>
    <t>เมืองลพบุรี</t>
  </si>
  <si>
    <t>นกแก้ว</t>
  </si>
  <si>
    <t>เทศบาลเมืองลพบุรี</t>
  </si>
  <si>
    <t>บ้านหมี่</t>
  </si>
  <si>
    <t>มณเทียนทอง</t>
  </si>
  <si>
    <t>บ้านหนองเมือง</t>
  </si>
  <si>
    <t>องค์การบริหารส่วนตำบลหนองเมือง</t>
  </si>
  <si>
    <t>สระโบสถ์</t>
  </si>
  <si>
    <t>นางสาวสมจิตร</t>
  </si>
  <si>
    <t>พันทะนี</t>
  </si>
  <si>
    <t>องค์การบริหารส่วนตำบลนิยมชัย</t>
  </si>
  <si>
    <t>โคกสำโรง</t>
  </si>
  <si>
    <t>นางกองแก้ว</t>
  </si>
  <si>
    <t>สุนาวงษ์</t>
  </si>
  <si>
    <t>โรงเรียนบ้านถลุงเหล็ก</t>
  </si>
  <si>
    <t>องค์การบริหารส่วนตำบลถลุงเหล็ก</t>
  </si>
  <si>
    <t>ชัยบาดาล</t>
  </si>
  <si>
    <t>นางเสมอ</t>
  </si>
  <si>
    <t>ประดับศิริกุล</t>
  </si>
  <si>
    <t>องค์การบริหารส่วนตำบลม่วงค่อม</t>
  </si>
  <si>
    <t>ท่าวุ้ง</t>
  </si>
  <si>
    <t>นางสมปอง</t>
  </si>
  <si>
    <t>ระงับภัย</t>
  </si>
  <si>
    <t>โพตลาดแก้ว</t>
  </si>
  <si>
    <t>องค์การบริหารส่วนตำบลโพตลาดแก้ว</t>
  </si>
  <si>
    <t>หนองม่วง</t>
  </si>
  <si>
    <t>นางสาวศรีภัทรา</t>
  </si>
  <si>
    <t>ศรีบัวคลี่</t>
  </si>
  <si>
    <t>โรงเรียนบ้านบ่อดินสอพอง</t>
  </si>
  <si>
    <t>องค์การบริหารส่วนตำบลดงดินแดง</t>
  </si>
  <si>
    <t>ท่าหลวง</t>
  </si>
  <si>
    <t>นางรุ่งทิวา</t>
  </si>
  <si>
    <t>คงสมสุข</t>
  </si>
  <si>
    <t>บ้านทะเลวังวัด</t>
  </si>
  <si>
    <t>องค์การบริหารส่วนตำบลแก่งผักกูด</t>
  </si>
  <si>
    <t>พัฒนานิคม</t>
  </si>
  <si>
    <t>นายบรรเจิด</t>
  </si>
  <si>
    <t>หยั่งถึง</t>
  </si>
  <si>
    <t>ซอย 17 สาย 2 ซ้าย</t>
  </si>
  <si>
    <t>องค์การบริหารส่วนตำบลพัฒนานิคม</t>
  </si>
  <si>
    <t>เลย</t>
  </si>
  <si>
    <t>เมืองเลย</t>
  </si>
  <si>
    <t>นางคำแปง</t>
  </si>
  <si>
    <t>พรหมพุทธา</t>
  </si>
  <si>
    <t>บ้านก้างปลา</t>
  </si>
  <si>
    <t>องค์การบริหารส่วนตำบลชัยพฤกษ์</t>
  </si>
  <si>
    <t>วังสะพุง</t>
  </si>
  <si>
    <t>นายศรีเวียง</t>
  </si>
  <si>
    <t>เหล็กเพชร</t>
  </si>
  <si>
    <t>นาแก</t>
  </si>
  <si>
    <t>ด่านซ้าย</t>
  </si>
  <si>
    <t>นางทิพวัลย์</t>
  </si>
  <si>
    <t>พรหมดี</t>
  </si>
  <si>
    <t>วัดสว่างพัฒนา</t>
  </si>
  <si>
    <t>องค์การบริหารส่วนตำบลโป่ง</t>
  </si>
  <si>
    <t>เชียงคาน</t>
  </si>
  <si>
    <t>นางเปมิกา</t>
  </si>
  <si>
    <t>แสนใจวุฒิ</t>
  </si>
  <si>
    <t>วัดอ้อมแก้ว</t>
  </si>
  <si>
    <t>องค์การบริหารส่วนตำบลธาตุ</t>
  </si>
  <si>
    <t>ปากชม</t>
  </si>
  <si>
    <t>นางสุภางค์</t>
  </si>
  <si>
    <t>กำวัน</t>
  </si>
  <si>
    <t>บ้านห้วยบ่อซืน</t>
  </si>
  <si>
    <t>องค์การบริหารส่วนตำบลห้วยบ่อซืน</t>
  </si>
  <si>
    <t>ท่าลี่</t>
  </si>
  <si>
    <t>นางวิจิตรา</t>
  </si>
  <si>
    <t>ธนะสูตร</t>
  </si>
  <si>
    <t>เทศบาลตำบลท่าลี่</t>
  </si>
  <si>
    <t>ภูเรือ</t>
  </si>
  <si>
    <t>นางทานตะวัน</t>
  </si>
  <si>
    <t>บุตรวิไล</t>
  </si>
  <si>
    <t>โรงเรียนชุมชนภูเรือ</t>
  </si>
  <si>
    <t>เทศบาลตำบลภูเรือ</t>
  </si>
  <si>
    <t>นาแห้ว</t>
  </si>
  <si>
    <t>ฤทธิศักดิ์</t>
  </si>
  <si>
    <t>วัดสว่างมงคล</t>
  </si>
  <si>
    <t>เทศบาลตำบลนาแห้ว</t>
  </si>
  <si>
    <t>ภูกระดึง</t>
  </si>
  <si>
    <t>นางนวลอนงค์</t>
  </si>
  <si>
    <t>เจริญธรรม</t>
  </si>
  <si>
    <t>วัดศิริมงคล</t>
  </si>
  <si>
    <t>องค์การบริหารส่วนตำบลห้วยส้ม</t>
  </si>
  <si>
    <t>ภูหลวง</t>
  </si>
  <si>
    <t>นางกุศล</t>
  </si>
  <si>
    <t>อุปรีที</t>
  </si>
  <si>
    <t>วัดศรีจำปา</t>
  </si>
  <si>
    <t>องค์การบริหารส่วนตำบลห้วยสีเสียด</t>
  </si>
  <si>
    <t>นาด้วง</t>
  </si>
  <si>
    <t>นางสาวเปรมจิต</t>
  </si>
  <si>
    <t>สีคำ</t>
  </si>
  <si>
    <t>เทศบาลตำบลนาด้วง 1</t>
  </si>
  <si>
    <t>เทศบาลตำบลนาด้วง</t>
  </si>
  <si>
    <t>ผาขาว</t>
  </si>
  <si>
    <t>นางลำเธียร</t>
  </si>
  <si>
    <t>ดอนจันทร์โคตร</t>
  </si>
  <si>
    <t>ท่าช้างคล้อง</t>
  </si>
  <si>
    <t>องค์การบริหารส่วนตำบลท่าช้างคล้อง</t>
  </si>
  <si>
    <t>กิ่งอำเภอหนองหิน</t>
  </si>
  <si>
    <t>นางรวย</t>
  </si>
  <si>
    <t>พรมดี</t>
  </si>
  <si>
    <t>ปวนพุ</t>
  </si>
  <si>
    <t>องค์การบริหารส่วนตำบลปวนพุ</t>
  </si>
  <si>
    <t>กิ่งอำเภอเอราวัณ</t>
  </si>
  <si>
    <t>นางอาภาวรรณ</t>
  </si>
  <si>
    <t>ศรีผักผ่อง</t>
  </si>
  <si>
    <t>วัดวุฒิสมานชัย</t>
  </si>
  <si>
    <t>องค์การบริหารส่วนตำบลผาสามยอด</t>
  </si>
  <si>
    <t>สงขลา</t>
  </si>
  <si>
    <t>เมืองสงขลา</t>
  </si>
  <si>
    <t>นางโสภา</t>
  </si>
  <si>
    <t>วัดแช่มอุทิศ</t>
  </si>
  <si>
    <t>เทศบาลตำบลเขารูปช้าง</t>
  </si>
  <si>
    <t>หาดใหญ่</t>
  </si>
  <si>
    <t>นางเพลิน</t>
  </si>
  <si>
    <t>พุทธาศรี</t>
  </si>
  <si>
    <t>เขากลอย</t>
  </si>
  <si>
    <t>สะเดา</t>
  </si>
  <si>
    <t>นางศิริพร</t>
  </si>
  <si>
    <t>เอกเกียรติกุล</t>
  </si>
  <si>
    <t>เทศบาลเมืองปาดังเบซาร์</t>
  </si>
  <si>
    <t>ระโนด</t>
  </si>
  <si>
    <t>นางนิตยา</t>
  </si>
  <si>
    <t>เทศบาลตำบลระโนด</t>
  </si>
  <si>
    <t>สทิงพระ</t>
  </si>
  <si>
    <t>นางสาวอภิรดี</t>
  </si>
  <si>
    <t>ซุ้นสุวรรณ</t>
  </si>
  <si>
    <t>ตำบลวัดจันทร์</t>
  </si>
  <si>
    <t>องค์การบริหารส่วนตำบลวัดจันทร์</t>
  </si>
  <si>
    <t>สะบ้าย้อย</t>
  </si>
  <si>
    <t>นางสาวคอลีเย๊าะ</t>
  </si>
  <si>
    <t>ช่อดอกไม้</t>
  </si>
  <si>
    <t>บ้านเพ็งญา</t>
  </si>
  <si>
    <t>องค์การบริหารส่วนตำบลสะบ้าย้อย</t>
  </si>
  <si>
    <t>กระแสสินธุ์</t>
  </si>
  <si>
    <t>นางพัณณิตา</t>
  </si>
  <si>
    <t>สุภาเสน</t>
  </si>
  <si>
    <t>บ้านแหลมหาด</t>
  </si>
  <si>
    <t>องค์การบริหารส่วนตำบลเกาะใหญ่</t>
  </si>
  <si>
    <t>คลองหอยโข่ง</t>
  </si>
  <si>
    <t>นางวิลเลียม</t>
  </si>
  <si>
    <t>แก้วสมวงศ์</t>
  </si>
  <si>
    <t>องค์การบริหารส่วนตำบลทุ่งลาน</t>
  </si>
  <si>
    <t>องค์การบริหารส่วนตำบลไม้กลอน</t>
  </si>
  <si>
    <t>ลืออำนาจ</t>
  </si>
  <si>
    <t>นางสมจิต</t>
  </si>
  <si>
    <t>เค้าแคน</t>
  </si>
  <si>
    <t>บ้านฟ้าห่วน</t>
  </si>
  <si>
    <t>องค์การบริหารส่วนตำบลไร่ขี</t>
  </si>
  <si>
    <t>เสนางคนิคม</t>
  </si>
  <si>
    <t>นางสิริวัฒน์</t>
  </si>
  <si>
    <t>บุญสร้าง</t>
  </si>
  <si>
    <t>เทศบาลตำบลเสนางคนิคม</t>
  </si>
  <si>
    <t>หัวตะพาน</t>
  </si>
  <si>
    <t>นางณัฐวรรณ</t>
  </si>
  <si>
    <t>สาวะรินทร์</t>
  </si>
  <si>
    <t>วัดรัตนวารี</t>
  </si>
  <si>
    <t>เทศบาลตำบลหัวตะพาน</t>
  </si>
  <si>
    <t>อุทัยธานี</t>
  </si>
  <si>
    <t>เมืองอุทัยธานี</t>
  </si>
  <si>
    <t>นางสาวศตพร</t>
  </si>
  <si>
    <t>คันศร</t>
  </si>
  <si>
    <t>เทศบาลเมืองอุทัยธานี</t>
  </si>
  <si>
    <t>ทัพทัน</t>
  </si>
  <si>
    <t>สุกรณ์</t>
  </si>
  <si>
    <t>โรงเรียนบ้านหนองแห้ว</t>
  </si>
  <si>
    <t>บ้านไร่</t>
  </si>
  <si>
    <t>นางสาวนิตยา</t>
  </si>
  <si>
    <t>ป้อมคำ</t>
  </si>
  <si>
    <t>บ้านทัพหลวง</t>
  </si>
  <si>
    <t>องค์การบริหารส่วนตำบลทัพหลวง</t>
  </si>
  <si>
    <t>สว่างอารมณ์</t>
  </si>
  <si>
    <t>นางสาวสมพิศ</t>
  </si>
  <si>
    <t>เรื่อศรีจันทร์</t>
  </si>
  <si>
    <t>โรงเรียนบ้านทุ่งมน</t>
  </si>
  <si>
    <t>องค์การบริหารส่วนตำบลไผ่เขียว</t>
  </si>
  <si>
    <t>หนองขาหย่าง</t>
  </si>
  <si>
    <t>นางสุรัตน์</t>
  </si>
  <si>
    <t>พันธ์นาค</t>
  </si>
  <si>
    <t>บ้านทุ่งปาจาน</t>
  </si>
  <si>
    <t>องค์การบริหารส่วนตำบลดงขวาง</t>
  </si>
  <si>
    <t>หนองฉาง</t>
  </si>
  <si>
    <t>นางสาววันทนา</t>
  </si>
  <si>
    <t>ทองมั่น</t>
  </si>
  <si>
    <t>บ้านเขากวางทอง</t>
  </si>
  <si>
    <t>องค์การบริหารส่วนตำบลเขากวางทอง</t>
  </si>
  <si>
    <t>ลานสัก</t>
  </si>
  <si>
    <t>นางสาวศิริวรรณ</t>
  </si>
  <si>
    <t>พันธากุล</t>
  </si>
  <si>
    <t>โรงเรียนบ้านบุ่งอ้ายเจี้ยม</t>
  </si>
  <si>
    <t>องค์การบริหารส่วนตำบลระบำ</t>
  </si>
  <si>
    <t>กาฬสินธุ์</t>
  </si>
  <si>
    <t>เมืองกาฬสินธุ์</t>
  </si>
  <si>
    <t>นางสุภาพ</t>
  </si>
  <si>
    <t>ฉันประเดิม</t>
  </si>
  <si>
    <t>วัดหนองกุงเหนือ</t>
  </si>
  <si>
    <t>ท่าคันโท</t>
  </si>
  <si>
    <t>นางสาวลัดดาวัลย์</t>
  </si>
  <si>
    <t>สีลาพัฒน์</t>
  </si>
  <si>
    <t>บ้านดงสวรรค์</t>
  </si>
  <si>
    <t>องค์การบริหารส่วนตำบลดงสมบูรณ์</t>
  </si>
  <si>
    <t>นามน</t>
  </si>
  <si>
    <t>อุดมไสย</t>
  </si>
  <si>
    <t>บ้านหนองบัวนอก</t>
  </si>
  <si>
    <t>องค์การบริหารส่วนตำบลหนองบัว</t>
  </si>
  <si>
    <t>ยางตลาด</t>
  </si>
  <si>
    <t>นายวิทยา</t>
  </si>
  <si>
    <t>มาศงามเมือง</t>
  </si>
  <si>
    <t>โพธิ์ศรีบ้านแก</t>
  </si>
  <si>
    <t>องค์การบริหารส่วนตำบลอิตื้อ</t>
  </si>
  <si>
    <t>สมเด็จ</t>
  </si>
  <si>
    <t>นางเนาวรัตน์</t>
  </si>
  <si>
    <t>คงชา</t>
  </si>
  <si>
    <t>บ้านบอน ม. 6</t>
  </si>
  <si>
    <t>องค์การบริหารส่วนตำบลลำห้วยหลัว</t>
  </si>
  <si>
    <t>สหัสขันธ์</t>
  </si>
  <si>
    <t>นางหนูผัน</t>
  </si>
  <si>
    <t>ใจโต</t>
  </si>
  <si>
    <t>บ้านม่วงกุญชร</t>
  </si>
  <si>
    <t>องค์การบริหารส่วนตำบลโนนศิลา</t>
  </si>
  <si>
    <t>หนองกุงศรี</t>
  </si>
  <si>
    <t>นางละยอง</t>
  </si>
  <si>
    <t>ไชยสีหา</t>
  </si>
  <si>
    <t>บ้านโคกเครือ</t>
  </si>
  <si>
    <t>องค์การบริหารส่วนตำบลโคกเครือ</t>
  </si>
  <si>
    <t>ห้วยผึ้ง</t>
  </si>
  <si>
    <t>นางเปรมใจ</t>
  </si>
  <si>
    <t>พิสุราช</t>
  </si>
  <si>
    <t>บ้านไค้นุ่น</t>
  </si>
  <si>
    <t>องค์การบริหารส่วนตำบลไค้นุ่น</t>
  </si>
  <si>
    <t>ห้วยเม็ก</t>
  </si>
  <si>
    <t>สุขสมบูรณ์</t>
  </si>
  <si>
    <t>บ้านทรายทอง</t>
  </si>
  <si>
    <t>องค์การบริหารส่วนตำบลทรายทอง</t>
  </si>
  <si>
    <t>กมลาไสย</t>
  </si>
  <si>
    <t>นางโชติกา</t>
  </si>
  <si>
    <t>ขันประมาณ</t>
  </si>
  <si>
    <t>ธนบุรี</t>
  </si>
  <si>
    <t>องค์การบริหารส่วนตำบลโพนงาม</t>
  </si>
  <si>
    <t>กิ่ง อำเภอฆ้องชัย</t>
  </si>
  <si>
    <t>นางสรัญญา</t>
  </si>
  <si>
    <t>คำกอง</t>
  </si>
  <si>
    <t>องค์การบริหารส่วนตำบลโคกสะอาด</t>
  </si>
  <si>
    <t>กิ่ง อำเภอดอนจาน</t>
  </si>
  <si>
    <t>นางเดือนเพ็ญ</t>
  </si>
  <si>
    <t>ครองประสงค์</t>
  </si>
  <si>
    <t>บ้านหนองแคน</t>
  </si>
  <si>
    <t>องค์การบริหารส่วนตำบลดอนจาน</t>
  </si>
  <si>
    <t>กิ่ง อำเภอนาคู</t>
  </si>
  <si>
    <t>นางทองเหลี่ยม</t>
  </si>
  <si>
    <t>เพียรภายลุน</t>
  </si>
  <si>
    <t>บ้านนางาม</t>
  </si>
  <si>
    <t>องค์การบริหารส่วนตำบลบ่อแก้ว</t>
  </si>
  <si>
    <t>กุฉินารายณ์</t>
  </si>
  <si>
    <t>นางนันทวัน</t>
  </si>
  <si>
    <t>วรชิน</t>
  </si>
  <si>
    <t>วัดศรีบูรพานาขาม</t>
  </si>
  <si>
    <t>องค์การบริหารส่วนตำบลนาขาม</t>
  </si>
  <si>
    <t>เขาวง</t>
  </si>
  <si>
    <t>นางรุจิรา</t>
  </si>
  <si>
    <t>กุลบุตร</t>
  </si>
  <si>
    <t>บ้านคุ้มเก่า</t>
  </si>
  <si>
    <t>เทศบาลตำบลกุดสิม</t>
  </si>
  <si>
    <t>คำม่วง</t>
  </si>
  <si>
    <t>ชนะบุตร</t>
  </si>
  <si>
    <t>วัดอุทัยทิพพาวาส</t>
  </si>
  <si>
    <t>องค์การบริหารส่วนตำบลคำม่วง</t>
  </si>
  <si>
    <t>ร่องคำ</t>
  </si>
  <si>
    <t>บ้านโคกสำราญ</t>
  </si>
  <si>
    <t>องค์การบริหารส่วนตำบลสามัคคี</t>
  </si>
  <si>
    <t>สามชัย</t>
  </si>
  <si>
    <t>นายสมสุข</t>
  </si>
  <si>
    <t>ไชยทองศรี</t>
  </si>
  <si>
    <t>บ้านค้อ</t>
  </si>
  <si>
    <t>องค์การบริหารส่วนตำบลหนองช้าง</t>
  </si>
  <si>
    <t>กำแพงเพชร</t>
  </si>
  <si>
    <t>เมืองกำแพงเพชร</t>
  </si>
  <si>
    <t>นางเตียง</t>
  </si>
  <si>
    <t>วงค์บุญศรี</t>
  </si>
  <si>
    <t>บ้านใหม่สุวรรณภูมิ</t>
  </si>
  <si>
    <t>องค์การบริหารส่วนตำบลท่าขุนราม</t>
  </si>
  <si>
    <t>กิ่ง อำเภอโกสัมพีนคร</t>
  </si>
  <si>
    <t>นางพนาวรรณ์</t>
  </si>
  <si>
    <t>วันทมาตย์</t>
  </si>
  <si>
    <t>บ้านวังชมภู</t>
  </si>
  <si>
    <t>องค์การบริหารส่วนตำบลเพชรชมภู</t>
  </si>
  <si>
    <t>กิ่ง อำเภอบึงสามัคคี</t>
  </si>
  <si>
    <t>นางจารุณี</t>
  </si>
  <si>
    <t>สุขศรี</t>
  </si>
  <si>
    <t>องค์การบริหารส่วนตำบลวังชะโอน</t>
  </si>
  <si>
    <t>ขาณุวรลักษบุรี</t>
  </si>
  <si>
    <t>นางสาวสุราณี</t>
  </si>
  <si>
    <t>พูลทอง</t>
  </si>
  <si>
    <t>บ้านวังโป่ง</t>
  </si>
  <si>
    <t>องค์การบริหารส่วนตำบลโค้งไผ่</t>
  </si>
  <si>
    <t>คลองขลุง</t>
  </si>
  <si>
    <t>นางสาวทิพวรรณ</t>
  </si>
  <si>
    <t>ใจสบาย</t>
  </si>
  <si>
    <t>บ้านหนองจอก</t>
  </si>
  <si>
    <t>องค์การบริหารส่วนตำบลท่ามะเขือ</t>
  </si>
  <si>
    <t>คลองลาน</t>
  </si>
  <si>
    <t>นายสิงห์คำ</t>
  </si>
  <si>
    <t>สุจริตการ</t>
  </si>
  <si>
    <t>บ้านแม่พืช</t>
  </si>
  <si>
    <t>องค์การบริหารส่วนตำบลคลองลานพัฒนา</t>
  </si>
  <si>
    <t>ทรายทองวัฒนา</t>
  </si>
  <si>
    <t>นางทองจัน</t>
  </si>
  <si>
    <t>เคลือวัล</t>
  </si>
  <si>
    <t>องค์การบริหารส่วนตำบลทุ่งทอง</t>
  </si>
  <si>
    <t>ไทรงาม</t>
  </si>
  <si>
    <t>นางสุนิสา</t>
  </si>
  <si>
    <t>วิจิตรพล</t>
  </si>
  <si>
    <t>บ้านแม่ยื้อ</t>
  </si>
  <si>
    <t>องค์การบริหารส่วนตำบลหนองไม้กอง</t>
  </si>
  <si>
    <t>ปางศิลาทอง</t>
  </si>
  <si>
    <t>นางบุษบา</t>
  </si>
  <si>
    <t>พรหมบุตร</t>
  </si>
  <si>
    <t>บ้านเริงกะพง</t>
  </si>
  <si>
    <t>องค์การบริหารส่วนตำบลหินดาต</t>
  </si>
  <si>
    <t>พรานกระต่าย</t>
  </si>
  <si>
    <t>สหะชาติ</t>
  </si>
  <si>
    <t>โรงเรียนบ้านหนองตากล้า</t>
  </si>
  <si>
    <t>องค์การบริหารส่วนตำบลถ้ำกระต่ายทอง</t>
  </si>
  <si>
    <t>ลานกระบือ</t>
  </si>
  <si>
    <t>นางละเมียด</t>
  </si>
  <si>
    <t>ชัยสุวิรัตน์</t>
  </si>
  <si>
    <t>เทศบาลตำบลลานกระบือ</t>
  </si>
  <si>
    <t>ขอนแก่น</t>
  </si>
  <si>
    <t>เมืองขอนแก่น</t>
  </si>
  <si>
    <t>นางณัฐพิมพ์</t>
  </si>
  <si>
    <t>ศรีมารัตน์</t>
  </si>
  <si>
    <t>บ้านสามเหลี่ยม</t>
  </si>
  <si>
    <t>เทศบาลนครขอนแก่น</t>
  </si>
  <si>
    <t>ชุมแพ</t>
  </si>
  <si>
    <t>ชานันโท</t>
  </si>
  <si>
    <t>วัดแจ้งสว่างนอก</t>
  </si>
  <si>
    <t>เทศบาลตำบลโนนหัน</t>
  </si>
  <si>
    <t>บ้านไผ่</t>
  </si>
  <si>
    <t>นางสาววราพร</t>
  </si>
  <si>
    <t>น้อยตำแย</t>
  </si>
  <si>
    <t>ชุมชนโนนสว่าง</t>
  </si>
  <si>
    <t>เทศบาลเมืองบ้านไผ่</t>
  </si>
  <si>
    <t>พล</t>
  </si>
  <si>
    <t>นางนวลจันทร์</t>
  </si>
  <si>
    <t>ประธรรมสาร</t>
  </si>
  <si>
    <t>บ้านโสกนกเต็นพัฒนา</t>
  </si>
  <si>
    <t>องค์การบริหารส่วนตำบลโสกนกเต็น</t>
  </si>
  <si>
    <t>กระนวน</t>
  </si>
  <si>
    <t>นางสาวฐานิตา</t>
  </si>
  <si>
    <t>ศรีชานิล</t>
  </si>
  <si>
    <t>องค์การบริหารส่วนตำบลดูนสาด</t>
  </si>
  <si>
    <t>กิ่ง อำเภอโนนศิลา</t>
  </si>
  <si>
    <t>นางสำราญ</t>
  </si>
  <si>
    <t>มนตรี</t>
  </si>
  <si>
    <t>องค์การบริหารส่วนตำบลโนนแดง</t>
  </si>
  <si>
    <t>ชนบท</t>
  </si>
  <si>
    <t>นางบัวอาจ</t>
  </si>
  <si>
    <t>ไทยทอง</t>
  </si>
  <si>
    <t>วัดเจริญวารี</t>
  </si>
  <si>
    <t>องค์การบริหารส่วนตำบลโนนพะยอม</t>
  </si>
  <si>
    <t>น้ำพอง</t>
  </si>
  <si>
    <t>แก่นนาคำ</t>
  </si>
  <si>
    <t>วัดศรีมงคล</t>
  </si>
  <si>
    <t>องค์การบริหารส่วนตำบลกุดน้ำใส</t>
  </si>
  <si>
    <t>บ้านฝาง</t>
  </si>
  <si>
    <t>นางสาวเกษแก้ว</t>
  </si>
  <si>
    <t>เผ่าบ้านฝาง</t>
  </si>
  <si>
    <t>เทศบาลตำบลบ้านฝาง</t>
  </si>
  <si>
    <t>กิ่ง อำเภอ บ้านแฮด</t>
  </si>
  <si>
    <t>นางดวงฤทัย</t>
  </si>
  <si>
    <t>สอนเสนา</t>
  </si>
  <si>
    <t>วัดสระจันทร์</t>
  </si>
  <si>
    <t>องค์การบริหารส่วนตำบลโนนสมบูรณ์</t>
  </si>
  <si>
    <t>เปือยน้อย</t>
  </si>
  <si>
    <t>มาซา</t>
  </si>
  <si>
    <t>วัดสายทอง</t>
  </si>
  <si>
    <t>เทศบาลตำบลเปือยน้อย</t>
  </si>
  <si>
    <t>พระยืน</t>
  </si>
  <si>
    <t>นางเทวา</t>
  </si>
  <si>
    <t>ขุ่ยรานหญ้า</t>
  </si>
  <si>
    <t>องค์การบริหารส่วนตำบลขามป้อม</t>
  </si>
  <si>
    <t>ภูผาม่าน</t>
  </si>
  <si>
    <t>ฤาแรง</t>
  </si>
  <si>
    <t>วัดเฉลียงทอง</t>
  </si>
  <si>
    <t>เทศบาลตำบลภูผาม่าน</t>
  </si>
  <si>
    <t>ภูเวียง</t>
  </si>
  <si>
    <t>ดุมชัยภูมิ</t>
  </si>
  <si>
    <t>วัดศรีราษฎร์บำรุง</t>
  </si>
  <si>
    <t>องค์การบริหารส่วนตำบลนาหว้า</t>
  </si>
  <si>
    <t>มัญจาคีรี</t>
  </si>
  <si>
    <t>นวลบุญมา</t>
  </si>
  <si>
    <t>บ้านหนองหญ้าปล้อง</t>
  </si>
  <si>
    <t>องค์การบริหารส่วนตำบลโพนเพ็ก</t>
  </si>
  <si>
    <t>แวงน้อย</t>
  </si>
  <si>
    <t>นางสาวฉัตรตราภรณ์</t>
  </si>
  <si>
    <t>เกิดศักดิ์</t>
  </si>
  <si>
    <t>เทศบาลตำบลแวงน้อย</t>
  </si>
  <si>
    <t>สีชมพู</t>
  </si>
  <si>
    <t>นางเต็มดวง</t>
  </si>
  <si>
    <t>เถื่อนโทสาร</t>
  </si>
  <si>
    <t>วัดศรีสว่าง</t>
  </si>
  <si>
    <t>องค์การบริหารส่วนตำบลนาจาน</t>
  </si>
  <si>
    <t>หนองเรือ</t>
  </si>
  <si>
    <t>เชิญชัยภูมิ</t>
  </si>
  <si>
    <t>วัดศรีชมชื่น</t>
  </si>
  <si>
    <t>องค์การบริหารส่วนตำบลโนนทัน</t>
  </si>
  <si>
    <t>หนองสองห้อง</t>
  </si>
  <si>
    <t>นางมณี</t>
  </si>
  <si>
    <t>กองเกิด</t>
  </si>
  <si>
    <t>บ้านโคกสูง</t>
  </si>
  <si>
    <t>องค์การบริหารส่วนตำบลหนองเม็ก</t>
  </si>
  <si>
    <t>อุบลรัตน์</t>
  </si>
  <si>
    <t>นางบุทิดา</t>
  </si>
  <si>
    <t>อัฑตพงศ์พิเชษฐ</t>
  </si>
  <si>
    <t>วัดโพธิ์ศรี</t>
  </si>
  <si>
    <t>องค์การบริหารส่วนตำบลโคกสูง</t>
  </si>
  <si>
    <t>กิ่ง อำเภอซำสูง</t>
  </si>
  <si>
    <t>นางเครือวัน</t>
  </si>
  <si>
    <t>จันทร</t>
  </si>
  <si>
    <t>องค์การบริหารส่วนตำบลบ้านโนน</t>
  </si>
  <si>
    <t>กิ่ง อำเภอหนองนาคำ</t>
  </si>
  <si>
    <t>นางอัญชรี</t>
  </si>
  <si>
    <t>อายุยืน</t>
  </si>
  <si>
    <t>วัดโพธิ์ศรีวราราม</t>
  </si>
  <si>
    <t>องค์การบริหารส่วนตำบลกุดธาตุ</t>
  </si>
  <si>
    <t>กิ่ง อำเภอเวียงเก่า</t>
  </si>
  <si>
    <t>นางปริญญา</t>
  </si>
  <si>
    <t>แสนสุริยวงศ์</t>
  </si>
  <si>
    <t>บ้านเมืองเก่า</t>
  </si>
  <si>
    <t>องค์การบริหารส่วนตำบลเมืองเก่าพัฒนา</t>
  </si>
  <si>
    <t>จันทบุรี</t>
  </si>
  <si>
    <t>เมืองจันทบุรี</t>
  </si>
  <si>
    <t>นางละไพร</t>
  </si>
  <si>
    <t>โอวาททัศนีย์</t>
  </si>
  <si>
    <t>เทศบาลตำบลจันทนิมิต</t>
  </si>
  <si>
    <t>ขลุง</t>
  </si>
  <si>
    <t>นางสาวจิตรลดา</t>
  </si>
  <si>
    <t>ขัตวงษ์</t>
  </si>
  <si>
    <t>โรงเรียนบ้านช้างข้าม</t>
  </si>
  <si>
    <t>องค์การบริหารส่วนตำบลซึ้ง</t>
  </si>
  <si>
    <t>ท่าใหม่</t>
  </si>
  <si>
    <t>นางรุ่งทิพย์</t>
  </si>
  <si>
    <t>มีพร้อม</t>
  </si>
  <si>
    <t>องค์การบริหารส่วนตำบลสองพี่น้อง</t>
  </si>
  <si>
    <t>โป่งน้ำร้อน</t>
  </si>
  <si>
    <t>ศิริสวัสดิ์</t>
  </si>
  <si>
    <t>วัดทับไทร</t>
  </si>
  <si>
    <t>เทศบาลตำบลโป่งน้ำร้อน</t>
  </si>
  <si>
    <t>มะขาม</t>
  </si>
  <si>
    <t>นางสาวอรชร</t>
  </si>
  <si>
    <t>จั่นมณี</t>
  </si>
  <si>
    <t>องค์การบริหารส่วนตำบลมะขาม</t>
  </si>
  <si>
    <t>สอยดาว</t>
  </si>
  <si>
    <t>นางศิรินภาวรรณ์</t>
  </si>
  <si>
    <t>มงคลพันธ์</t>
  </si>
  <si>
    <t>บ้านสะตอน</t>
  </si>
  <si>
    <t>องค์การบริหารส่วนตำบลสะตอน</t>
  </si>
  <si>
    <t>แหลมสิงห์</t>
  </si>
  <si>
    <t>นางสาวสรัญรัตน์</t>
  </si>
  <si>
    <t>ธัญญผล</t>
  </si>
  <si>
    <t>เทศบาลตำบลปากน้ำแหลมสิงห์</t>
  </si>
  <si>
    <t>กิ่ง อำเภอเขาคิชฌกูฏ</t>
  </si>
  <si>
    <t>นางสาววิภา</t>
  </si>
  <si>
    <t>ฉัตรเงิน</t>
  </si>
  <si>
    <t>บ้านคลองตะเคียน</t>
  </si>
  <si>
    <t>องค์การบริหารส่วนตำบลพลวง</t>
  </si>
  <si>
    <t>นายายอาม</t>
  </si>
  <si>
    <t>นางสาวอัญชลี</t>
  </si>
  <si>
    <t>วรรณานุช</t>
  </si>
  <si>
    <t>บ้านห้วยกระแจะ</t>
  </si>
  <si>
    <t>องค์การบริหารส่วนตำบลวังโตนด</t>
  </si>
  <si>
    <t>แก่งหางแมว</t>
  </si>
  <si>
    <t>นางบังอร</t>
  </si>
  <si>
    <t>แก้วเขียว</t>
  </si>
  <si>
    <t>บ้านคลองโป่ง</t>
  </si>
  <si>
    <t>องค์การบริหารส่วนตำบลขุนช่อง</t>
  </si>
  <si>
    <t xml:space="preserve"> ฉะเชิงเทรา</t>
  </si>
  <si>
    <t xml:space="preserve"> เมืองฉะเชิงเทรา</t>
  </si>
  <si>
    <t>นายสุภาพิศ</t>
  </si>
  <si>
    <t>สดใส</t>
  </si>
  <si>
    <t>วัดนครเนี่องเขต</t>
  </si>
  <si>
    <t>องค์การบริหารส่วนตำบลวังตะเคียน</t>
  </si>
  <si>
    <t>ฉะเชิงเทรา</t>
  </si>
  <si>
    <t>บางคล้า</t>
  </si>
  <si>
    <t>นางสาววรัญญา</t>
  </si>
  <si>
    <t>ธูปหอม</t>
  </si>
  <si>
    <t>โรงเรียนบ้านปลายคลอง</t>
  </si>
  <si>
    <t>องค์การบริหารส่วนตำบลเสม็ดเหนือ</t>
  </si>
  <si>
    <t>บางน้ำเปรี้ยว</t>
  </si>
  <si>
    <t>ศักดารักษ์</t>
  </si>
  <si>
    <t>โรงเรียนบ้านปลายคลอง 20</t>
  </si>
  <si>
    <t>องค์การบริหารส่วนตำบลดอนเกาะกา</t>
  </si>
  <si>
    <t>บางปะกง</t>
  </si>
  <si>
    <t>ถนอมตน</t>
  </si>
  <si>
    <t>องค์การบริหารส่วนตำบลบางปะกง</t>
  </si>
  <si>
    <t>บ้านโพธิ์</t>
  </si>
  <si>
    <t>นางกัลยา</t>
  </si>
  <si>
    <t>ชลวัฒนโยธิน</t>
  </si>
  <si>
    <t>วัดราษฎร์ศรัทธาธรรม</t>
  </si>
  <si>
    <t>องค์การบริหารส่วนตำบลคลองขุด</t>
  </si>
  <si>
    <t>แปลงยาว</t>
  </si>
  <si>
    <t>นางสาวจนัญญา</t>
  </si>
  <si>
    <t>มณีวงค์</t>
  </si>
  <si>
    <t>บ้านภูมิเจริญ</t>
  </si>
  <si>
    <t>เทศบาลตำบลหัวสำโรง</t>
  </si>
  <si>
    <t>พนมสารคาม</t>
  </si>
  <si>
    <t>นางประหยัด</t>
  </si>
  <si>
    <t>สงวิชัย</t>
  </si>
  <si>
    <t>บ้านธารพูด</t>
  </si>
  <si>
    <t>องค์การบริหารส่วนตำบลบ้านซ่อง</t>
  </si>
  <si>
    <t>สนามชัยเขต</t>
  </si>
  <si>
    <t>นางยูราย</t>
  </si>
  <si>
    <t>วังภูมิใหญ่</t>
  </si>
  <si>
    <t>บ้านนาอิสาน</t>
  </si>
  <si>
    <t>องค์การบริหารส่วนตำบลท่ากระดาน</t>
  </si>
  <si>
    <t>กิ่ง อำเภอคลองเขื่อน</t>
  </si>
  <si>
    <t>นางยุวรี</t>
  </si>
  <si>
    <t>พยนต์รักษ์</t>
  </si>
  <si>
    <t>บ้านดอนสนาม</t>
  </si>
  <si>
    <t>องค์การบริหารส่วนตำบลบางโรง</t>
  </si>
  <si>
    <t>กิ่ง อำเภอท่าตะเกียบ</t>
  </si>
  <si>
    <t>นางถาวร</t>
  </si>
  <si>
    <t>แก้วโพธิงาม</t>
  </si>
  <si>
    <t>บ้านหนองคอก</t>
  </si>
  <si>
    <t>องค์การบริหารส่วนตำบลคลองตะเกรา</t>
  </si>
  <si>
    <t>ราชสาส์น</t>
  </si>
  <si>
    <t>ไชยเจริญ</t>
  </si>
  <si>
    <t>วัดเกาะแก้วเวฬุวัน</t>
  </si>
  <si>
    <t>องค์การบริหารส่วนตำบลดงน้อย</t>
  </si>
  <si>
    <t>ชลบุรี</t>
  </si>
  <si>
    <t>เมืองชลบุรี</t>
  </si>
  <si>
    <t>นางนุช</t>
  </si>
  <si>
    <t>ทองระอา</t>
  </si>
  <si>
    <t>วัดกลางดอน</t>
  </si>
  <si>
    <t>เทศบาลเมืองแสนสุข</t>
  </si>
  <si>
    <t>บางละมุง</t>
  </si>
  <si>
    <t>นางสาวจันธิมา</t>
  </si>
  <si>
    <t>กงจิว</t>
  </si>
  <si>
    <t>บ้านมาบฟักทอง</t>
  </si>
  <si>
    <t>เทศบาลตำบลห้วยใหญ่</t>
  </si>
  <si>
    <t>บ้านบึง</t>
  </si>
  <si>
    <t>นางสุนทราภรณ์</t>
  </si>
  <si>
    <t>เพชรปฐมชล</t>
  </si>
  <si>
    <t>บ้านหนองชาก</t>
  </si>
  <si>
    <t>เทศบาลตำบลหนองชาก</t>
  </si>
  <si>
    <t>พนัสนิคม</t>
  </si>
  <si>
    <t>นางสาววัชรี</t>
  </si>
  <si>
    <t>พิมกิ</t>
  </si>
  <si>
    <t>บ้านทรงธรรม</t>
  </si>
  <si>
    <t>องค์การบริหารส่วนตำบลหนองปรือ</t>
  </si>
  <si>
    <t>ศรีราชา</t>
  </si>
  <si>
    <t>นางสาวบุศรา</t>
  </si>
  <si>
    <t>ยุวาพัฒน์</t>
  </si>
  <si>
    <t>เทศบาลเมืองศรีราชา</t>
  </si>
  <si>
    <t>กิ่ง อำเภอเกาะจันทร์</t>
  </si>
  <si>
    <t>นางดวงสมร</t>
  </si>
  <si>
    <t>แกว่นการไถ</t>
  </si>
  <si>
    <t>เทศบาลตำบลเกาะจันทร์</t>
  </si>
  <si>
    <t>พานทอง</t>
  </si>
  <si>
    <t>เปราะทนต์</t>
  </si>
  <si>
    <t>วัดแหลมแค</t>
  </si>
  <si>
    <t>องค์การบริหารส่วนตำบลหน้าประดู่</t>
  </si>
  <si>
    <t>สัตหีบ</t>
  </si>
  <si>
    <t>อาริยวัฒน์</t>
  </si>
  <si>
    <t>วัดป่ายุบ</t>
  </si>
  <si>
    <t>องค์การบริหารส่วนตำบลสัตหีบ</t>
  </si>
  <si>
    <t>หนองใหญ่</t>
  </si>
  <si>
    <t>วรรณภูมิ</t>
  </si>
  <si>
    <t>องค์การบริหารส่วนตำบลหนองโพธิ์</t>
  </si>
  <si>
    <t>ด่านช้าง</t>
  </si>
  <si>
    <t>ทิพย์โยธา</t>
  </si>
  <si>
    <t>บ้านทับผึ้งน้อย</t>
  </si>
  <si>
    <t>องค์การบริหารส่วนตำบลวังคัน</t>
  </si>
  <si>
    <t>ดอนเจดีย์</t>
  </si>
  <si>
    <t>นางกนกอร</t>
  </si>
  <si>
    <t>สุวรรณศิริ</t>
  </si>
  <si>
    <t>เทศบาลตำบลสระกระโจม</t>
  </si>
  <si>
    <t>ศรีประจันต์</t>
  </si>
  <si>
    <t>นางสาวปุญญาภา</t>
  </si>
  <si>
    <t>พลเสน</t>
  </si>
  <si>
    <t>โรงเรียนวัดปลายนา</t>
  </si>
  <si>
    <t>องค์การบริหารส่วนตำบลวังน้ำซับ</t>
  </si>
  <si>
    <t>บางปลาม้า</t>
  </si>
  <si>
    <t>นางสาวพรทิพย์</t>
  </si>
  <si>
    <t>อินทร์สุข</t>
  </si>
  <si>
    <t>บ้านสาลี</t>
  </si>
  <si>
    <t>องค์การบริหารส่วนตำบลสาลี</t>
  </si>
  <si>
    <t>หนองบัวลำภู</t>
  </si>
  <si>
    <t>เมืองหนองบัวลำภู</t>
  </si>
  <si>
    <t>นางบุญเพ็ง</t>
  </si>
  <si>
    <t>ผดาศรี</t>
  </si>
  <si>
    <t>บ้านหนองหว้าน้อย</t>
  </si>
  <si>
    <t>โนนสัง</t>
  </si>
  <si>
    <t>นางทองคำ</t>
  </si>
  <si>
    <t>ภูมิชัยโชติ</t>
  </si>
  <si>
    <t>วัดกาญจนาราม</t>
  </si>
  <si>
    <t>องค์การบริหารส่วนตำบลหนองเรือ</t>
  </si>
  <si>
    <t>ศรีบุญเรือง</t>
  </si>
  <si>
    <t>นางจิตติยา</t>
  </si>
  <si>
    <t>สุธรรม</t>
  </si>
  <si>
    <t>บ้านโนนทอง</t>
  </si>
  <si>
    <t>องค์การบริหารส่วนตำบลโนนสะอาด</t>
  </si>
  <si>
    <t>นากลาง</t>
  </si>
  <si>
    <t>นางวราภรณ์</t>
  </si>
  <si>
    <t>สินธุวาปี</t>
  </si>
  <si>
    <t>วัดศิลาพัฒนาราม</t>
  </si>
  <si>
    <t>องค์การบริหารส่วนตำบลกุดแห่</t>
  </si>
  <si>
    <t>สุวรรณคูหา</t>
  </si>
  <si>
    <t>นางพรพิศ</t>
  </si>
  <si>
    <t>กุลอ่อน</t>
  </si>
  <si>
    <t>วัดศรีอัมพร</t>
  </si>
  <si>
    <t>เทศบาลตำบลบ้านโคก</t>
  </si>
  <si>
    <t>นาวัง</t>
  </si>
  <si>
    <t>นางธนจิต</t>
  </si>
  <si>
    <t>ฆ้องคำ</t>
  </si>
  <si>
    <t>วัดมัชฌิมเขตมงคล</t>
  </si>
  <si>
    <t>เทศบาลตำบลนาเหล่า</t>
  </si>
  <si>
    <t>อุดรธานี</t>
  </si>
  <si>
    <t>กิ่งอำเภอกู่แก้ว</t>
  </si>
  <si>
    <t>นางนุชนาถ</t>
  </si>
  <si>
    <t>จันทะสิงหาญ</t>
  </si>
  <si>
    <t>บ้านโนนทองอินทร์</t>
  </si>
  <si>
    <t>องค์การบริหารส่วนตำบลโนนทองอินทร์</t>
  </si>
  <si>
    <t>กิ่งอำเภอประจักษ์ศิลปาคม</t>
  </si>
  <si>
    <t>นางบุญเสริม</t>
  </si>
  <si>
    <t>วงษ์สิทธิ์</t>
  </si>
  <si>
    <t>ตำบลห้วยสามพาด</t>
  </si>
  <si>
    <t>องค์การบริหารส่วนตำบลห้วยสามพาด</t>
  </si>
  <si>
    <t>กุดจับ</t>
  </si>
  <si>
    <t>นางละม้วย</t>
  </si>
  <si>
    <t>อ่อนตาจันทร์</t>
  </si>
  <si>
    <t>วัดสระบัว</t>
  </si>
  <si>
    <t>เทศบาลตำบลเชียงเพ็ง</t>
  </si>
  <si>
    <t>กุมภวาปี</t>
  </si>
  <si>
    <t>ยลวิลาศ</t>
  </si>
  <si>
    <t>บ้านเหล่าใหญ่</t>
  </si>
  <si>
    <t>องค์การบริหารส่วนตำบลแชแล</t>
  </si>
  <si>
    <t>ไชยวาน</t>
  </si>
  <si>
    <t>นางแสงเทียน</t>
  </si>
  <si>
    <t>แพงคำฮัก</t>
  </si>
  <si>
    <t>บ้านนาปู-นากลาง</t>
  </si>
  <si>
    <t>องค์การบริหารส่วนตำบลหนองหลัก</t>
  </si>
  <si>
    <t>ทุ่งฝน</t>
  </si>
  <si>
    <t>นางดาราพร</t>
  </si>
  <si>
    <t>สาวะโห</t>
  </si>
  <si>
    <t>วัดโพธิ์ศรีทุ่ง</t>
  </si>
  <si>
    <t>เทศบาลตำบลทุ่งฝน</t>
  </si>
  <si>
    <t>นายูง</t>
  </si>
  <si>
    <t>นางนลินี</t>
  </si>
  <si>
    <t>อินทรสิทธิ์</t>
  </si>
  <si>
    <t>วัดพุทธราษฎรบำรุง</t>
  </si>
  <si>
    <t>องค์การบริหารส่วนตำบลบ้านก้อง</t>
  </si>
  <si>
    <t>น้ำโสม</t>
  </si>
  <si>
    <t>นางอุรา</t>
  </si>
  <si>
    <t>บุฮม</t>
  </si>
  <si>
    <t>บ้านนาเก็น</t>
  </si>
  <si>
    <t>โนนสะอาด</t>
  </si>
  <si>
    <t>นางอุไรวรรณ์</t>
  </si>
  <si>
    <t>สิงห์โหง่น</t>
  </si>
  <si>
    <t>วัดศรีวิสาร</t>
  </si>
  <si>
    <t>องค์การบริหารส่วนตำบลโพธิ์ศรีสำราญ</t>
  </si>
  <si>
    <t>บ้านดุง</t>
  </si>
  <si>
    <t>นางณัฐธิดา</t>
  </si>
  <si>
    <t>พันธะชัย</t>
  </si>
  <si>
    <t>วัดสุวรรณเขต</t>
  </si>
  <si>
    <t>องค์การบริหารส่วนตำบลนาคำ</t>
  </si>
  <si>
    <t>บ้านผือ</t>
  </si>
  <si>
    <t>นางสาววิแสง</t>
  </si>
  <si>
    <t>สีหาปัญญา</t>
  </si>
  <si>
    <t>วัดสังฆคณาราม</t>
  </si>
  <si>
    <t>องค์การบริหารส่วนตำบลกลางใหญ่</t>
  </si>
  <si>
    <t>พิบูลย์รักษ์</t>
  </si>
  <si>
    <t>นางอนุรักษ์</t>
  </si>
  <si>
    <t>บัวทองสิงห์</t>
  </si>
  <si>
    <t>บ้านดอนกลอย</t>
  </si>
  <si>
    <t>องค์การบริหารส่วนตำบลดอนกลอย</t>
  </si>
  <si>
    <t>เพ็ญ</t>
  </si>
  <si>
    <t>นางสาวสุพรรษา</t>
  </si>
  <si>
    <t>โสดาวิชิต</t>
  </si>
  <si>
    <t>บ้านดงมะไฟ</t>
  </si>
  <si>
    <t>องค์การบริหารส่วนตำบลนาพู่</t>
  </si>
  <si>
    <t>เมืองอุดรธานี</t>
  </si>
  <si>
    <t>นางสาวยุวดี</t>
  </si>
  <si>
    <t>เทศมี</t>
  </si>
  <si>
    <t>เทศบาลตำบลบ้านจั่น</t>
  </si>
  <si>
    <t>วังสามหมอ</t>
  </si>
  <si>
    <t>นางกวิสรา</t>
  </si>
  <si>
    <t>พันธุนิบาตร</t>
  </si>
  <si>
    <t>โรงเรียนบ้านนาแก</t>
  </si>
  <si>
    <t>องค์การบริหารส่วนตำบลบะยาว</t>
  </si>
  <si>
    <t>ศรีธาตุ</t>
  </si>
  <si>
    <t>นางเพ็ญศรี</t>
  </si>
  <si>
    <t>ศรีไตรลืม</t>
  </si>
  <si>
    <t>บ้านโนนม่วง-โคกใหญ่</t>
  </si>
  <si>
    <t>องค์การบริหารส่วนตำบลจำปี</t>
  </si>
  <si>
    <t>สร้างคอม</t>
  </si>
  <si>
    <t>นารีจันทร์</t>
  </si>
  <si>
    <t>ตำบลนาสะอาด</t>
  </si>
  <si>
    <t>องค์การบริหารส่วนตำบลนาสะอาด</t>
  </si>
  <si>
    <t>หนองวัวซอ</t>
  </si>
  <si>
    <t>นางศลธยา</t>
  </si>
  <si>
    <t>นิลไชย</t>
  </si>
  <si>
    <t>บ้านผาสิงห์</t>
  </si>
  <si>
    <t>องค์การบริหารส่วนตำบลหมากหญ้า</t>
  </si>
  <si>
    <t>หนองแสง</t>
  </si>
  <si>
    <t>นางเพ็ญจันทร์</t>
  </si>
  <si>
    <t>ตางจงราช</t>
  </si>
  <si>
    <t>บ้านท่ายม</t>
  </si>
  <si>
    <t>องค์การบริหารส่วนตำบลแสงสว่าง</t>
  </si>
  <si>
    <t>หนองหาน</t>
  </si>
  <si>
    <t>นางสาวกมลนุช</t>
  </si>
  <si>
    <t>ทิพย์ปัญญา</t>
  </si>
  <si>
    <t>บ้านหนองเม็ก</t>
  </si>
  <si>
    <t>เทศบาลตำบลหนองเม็ก</t>
  </si>
  <si>
    <t>อุตรดิตถ์</t>
  </si>
  <si>
    <t>เมืองอุตรดิตถ์</t>
  </si>
  <si>
    <t>นวนแบน</t>
  </si>
  <si>
    <t>เทศบาลตำบลด่านนาขาม</t>
  </si>
  <si>
    <t>ตรอน</t>
  </si>
  <si>
    <t>นางกัญจนา</t>
  </si>
  <si>
    <t>ทวีสุข</t>
  </si>
  <si>
    <t>ชัยมงคล</t>
  </si>
  <si>
    <t>องค์การบริหารส่วนตำบลน้ำอ่าง</t>
  </si>
  <si>
    <t>ทองแสนขัน</t>
  </si>
  <si>
    <t>นางวัชรี</t>
  </si>
  <si>
    <t>ศิริเจริญ</t>
  </si>
  <si>
    <t>บ้านวังโปร่ง</t>
  </si>
  <si>
    <t>องค์การบริหารส่วนตำบลผักขวง</t>
  </si>
  <si>
    <t>ท่าปลา</t>
  </si>
  <si>
    <t>นางฟองจันทร์</t>
  </si>
  <si>
    <t>สังข์เงิน</t>
  </si>
  <si>
    <t>บ้านผาเลือด</t>
  </si>
  <si>
    <t>องค์การบริหารส่วนตำบลผาเลือด</t>
  </si>
  <si>
    <t>น้ำปาด</t>
  </si>
  <si>
    <t>นางพิมพ์สุรางค์</t>
  </si>
  <si>
    <t>ท้าวภักดี</t>
  </si>
  <si>
    <t>บ้านน้ำปาด</t>
  </si>
  <si>
    <t>องค์การบริหารส่วนตำบลแสนตอ</t>
  </si>
  <si>
    <t>บ้านโคก</t>
  </si>
  <si>
    <t>นางศิลาลัย</t>
  </si>
  <si>
    <t>ศรีสมบูรณ์วงษ์</t>
  </si>
  <si>
    <t>บ้านห้วยยศ</t>
  </si>
  <si>
    <t>องค์การบริหารส่วนตำบลม่วงเจ็ดต้น</t>
  </si>
  <si>
    <t>พิชัย</t>
  </si>
  <si>
    <t>นางหทัยรัตน์</t>
  </si>
  <si>
    <t>สัตตะวิบูลย์</t>
  </si>
  <si>
    <t>บ้านชำสอง</t>
  </si>
  <si>
    <t>องค์การบริหารส่วนตำบลท่าสัก</t>
  </si>
  <si>
    <t>ฟากท่า</t>
  </si>
  <si>
    <t>นางกิติยากร</t>
  </si>
  <si>
    <t>มหานิล</t>
  </si>
  <si>
    <t>บ้านหนองหัวนา</t>
  </si>
  <si>
    <t>องค์การบริหารส่วนตำบลสองคอน</t>
  </si>
  <si>
    <t>ลับแล</t>
  </si>
  <si>
    <t>ทั่งรอด</t>
  </si>
  <si>
    <t>บ้านตลิ่งต่ำ</t>
  </si>
  <si>
    <t>องค์การบริหารส่วนตำบลทุ่งยั้ง</t>
  </si>
  <si>
    <t>สกุล</t>
  </si>
  <si>
    <t>ชื่อ -</t>
  </si>
  <si>
    <t>อำเภอ</t>
  </si>
  <si>
    <t>ศูนย์พัฒนาเด็กเล็ก</t>
  </si>
  <si>
    <t>ลำดับ</t>
  </si>
  <si>
    <t>จังหวัด</t>
  </si>
  <si>
    <t>เฉลิมพระเกียรติ</t>
  </si>
  <si>
    <t>นางสมจิตร</t>
  </si>
  <si>
    <t>นางนภาพร</t>
  </si>
  <si>
    <t>นางสมคิด</t>
  </si>
  <si>
    <t>บ้านโคกน้อย</t>
  </si>
  <si>
    <t>องค์กรปกครองส่วนท้องถิ่น</t>
  </si>
  <si>
    <t>นางสาวปราณี</t>
  </si>
  <si>
    <t>องค์การบริหารส่วนตำบลขี้เหล็ก</t>
  </si>
  <si>
    <t>องค์การบริหารส่วนตำบลหนองแวง</t>
  </si>
  <si>
    <t>สิรินธร</t>
  </si>
  <si>
    <t>อุบลราชธานี</t>
  </si>
  <si>
    <t>เมืองอุบลราชธานี</t>
  </si>
  <si>
    <t>นางสาวเสาวนีย์</t>
  </si>
  <si>
    <t>วงศ์ชุติมา</t>
  </si>
  <si>
    <t>บ้านหนองหว้า</t>
  </si>
  <si>
    <t>องค์การบริหารส่วนตำบลขามใหญ่</t>
  </si>
  <si>
    <t>พิบูลมังสาหาร</t>
  </si>
  <si>
    <t>นางสุพัตรา</t>
  </si>
  <si>
    <t>เศรษฐมาตย์</t>
  </si>
  <si>
    <t>เทศบาลเมืองพิบูลมังสาหาร</t>
  </si>
  <si>
    <t>วารินชำราบ</t>
  </si>
  <si>
    <t>นางวัลภา</t>
  </si>
  <si>
    <t>สายเสมา</t>
  </si>
  <si>
    <t>เทศบาลแสนสุข</t>
  </si>
  <si>
    <t>เทศบาลตำบลแสนสุข</t>
  </si>
  <si>
    <t>กุดข้าวปุ้น</t>
  </si>
  <si>
    <t>นางสีดา</t>
  </si>
  <si>
    <t>ว่องไว</t>
  </si>
  <si>
    <t>วัดสมสนุก</t>
  </si>
  <si>
    <t>องค์การบริหารส่วนตำบลโนนสวาง</t>
  </si>
  <si>
    <t>เขมราฐ</t>
  </si>
  <si>
    <t>นางประเทือง</t>
  </si>
  <si>
    <t>หอมนวล</t>
  </si>
  <si>
    <t>สว่างโพธิ์ศรีร่มโพธิ์ทอง</t>
  </si>
  <si>
    <t>องค์การบริหารส่วนตำบลหัวนา</t>
  </si>
  <si>
    <t>เขื่องใน</t>
  </si>
  <si>
    <t>นายธงชัย</t>
  </si>
  <si>
    <t>บุญจอง</t>
  </si>
  <si>
    <t>บ้านโนนโพธิ์</t>
  </si>
  <si>
    <t>องค์การบริหารส่วนตำบลก่อเอ้</t>
  </si>
  <si>
    <t>โขงเจียม</t>
  </si>
  <si>
    <t>นางศิวาพร</t>
  </si>
  <si>
    <t>ทาระธรรม</t>
  </si>
  <si>
    <t>บ้านหนองแสงใหญ่</t>
  </si>
  <si>
    <t>องค์การบริหารส่วนตำบลหนองแสงใหญ่</t>
  </si>
  <si>
    <t>เดชอุดม</t>
  </si>
  <si>
    <t>นางสาวลำพันธ์</t>
  </si>
  <si>
    <t>ภูเขาทอง</t>
  </si>
  <si>
    <t>เทศบาลตำบลบัวงาม</t>
  </si>
  <si>
    <t>ตระการพืชผล</t>
  </si>
  <si>
    <t>กันภัย</t>
  </si>
  <si>
    <t>กระเดียน</t>
  </si>
  <si>
    <t>องค์การบริหารส่วนตำบลกระเดียน</t>
  </si>
  <si>
    <t>ตาลสุม</t>
  </si>
  <si>
    <t>นางมณฑกานติ</t>
  </si>
  <si>
    <t>พินธุรักษ์</t>
  </si>
  <si>
    <t>หนองกุงน้อย</t>
  </si>
  <si>
    <t>องค์การบริหารส่วนตำบลหนองกุง</t>
  </si>
  <si>
    <t>นาจะหลวย</t>
  </si>
  <si>
    <t>นางสำลี</t>
  </si>
  <si>
    <t>อรรคธรรม</t>
  </si>
  <si>
    <t>องค์การบริหารส่วนตำบลบ้านตูม</t>
  </si>
  <si>
    <t>บุญฑริก</t>
  </si>
  <si>
    <t>นางสาวประภัสสร</t>
  </si>
  <si>
    <t>บุณเจือ</t>
  </si>
  <si>
    <t>เทศบาลตำบลบุณฑริก</t>
  </si>
  <si>
    <t>โพธิ์ไทร</t>
  </si>
  <si>
    <t>นางสาวสายเดือน</t>
  </si>
  <si>
    <t>คำเหล่า</t>
  </si>
  <si>
    <t>เทศบาลโพธิ์ไทร</t>
  </si>
  <si>
    <t>เทศบาลตำบลโพธิ์ไทร</t>
  </si>
  <si>
    <t>ม่วงสามสิบ</t>
  </si>
  <si>
    <t>นางชุติมา</t>
  </si>
  <si>
    <t>ดอกอินทร์</t>
  </si>
  <si>
    <t>บ้านหนองแสง</t>
  </si>
  <si>
    <t>องค์การบริหารส่วนตำบลดุมใหญ่</t>
  </si>
  <si>
    <t>ศรีเมืองใหม่</t>
  </si>
  <si>
    <t>พรมดาว</t>
  </si>
  <si>
    <t>บ้านดอนใหญ่</t>
  </si>
  <si>
    <t>องค์การบริหารส่วนตำบลดอนใหญ่</t>
  </si>
  <si>
    <t>นางคนิตถา</t>
  </si>
  <si>
    <t>นาทอง</t>
  </si>
  <si>
    <t>องค์การบริหารส่วนตำบลนิคมลำโดมน้อย</t>
  </si>
  <si>
    <t>กิ่งอำเภอสว่างวีระวงศ์</t>
  </si>
  <si>
    <t>นางนิรมล</t>
  </si>
  <si>
    <t>ลาทวี</t>
  </si>
  <si>
    <t>บุ่งมะแลง</t>
  </si>
  <si>
    <t>องค์การบริหารส่วนตำบลบุ่งมะแลง</t>
  </si>
  <si>
    <t>กิ่งอำเภอเหล่าเสือโก้ก</t>
  </si>
  <si>
    <t>นางจันทรา</t>
  </si>
  <si>
    <t>ใจเย็น</t>
  </si>
  <si>
    <t>บ้านเป้า</t>
  </si>
  <si>
    <t>องค์การบริหารส่วนตำบลเหล่าเสือโก้ก</t>
  </si>
  <si>
    <t>กิ่งอำเภอนาตาล</t>
  </si>
  <si>
    <t>ขันธ์วงศ์</t>
  </si>
  <si>
    <t>ทุ่งเกลี้ยง</t>
  </si>
  <si>
    <t>องค์การบริหารส่วนตำบลพะลาน</t>
  </si>
  <si>
    <t>กิ่งอำเภอนาเยีย</t>
  </si>
  <si>
    <t>นางอรพิน</t>
  </si>
  <si>
    <t>ลาภา</t>
  </si>
  <si>
    <t>บ้านนาเรือง</t>
  </si>
  <si>
    <t>องค์การบริหารส่วนตำบลนาดี</t>
  </si>
  <si>
    <t>กิ่งอำเภอน้ำขุ่น</t>
  </si>
  <si>
    <t>นางสาวศิริกัญญา</t>
  </si>
  <si>
    <t>ไก่แก้ว</t>
  </si>
  <si>
    <t>บ้านตาโอง</t>
  </si>
  <si>
    <t>ดอนมดแดง</t>
  </si>
  <si>
    <t>นางจรรยา</t>
  </si>
  <si>
    <t>แสนทวีสุข</t>
  </si>
  <si>
    <t>บ้านยาง</t>
  </si>
  <si>
    <t>องค์การบริหารส่วนตำบลดอนมดแดง</t>
  </si>
  <si>
    <t>ทุ่งศรีอุดม</t>
  </si>
  <si>
    <t>ทาทอง</t>
  </si>
  <si>
    <t>บ้านเบญจ์</t>
  </si>
  <si>
    <t>องค์การบริหารส่วนตำบลหนองอ้ม</t>
  </si>
  <si>
    <t>น้ำยืน</t>
  </si>
  <si>
    <t>นางอุบลวรรณ</t>
  </si>
  <si>
    <t>สดชื่น</t>
  </si>
  <si>
    <t>บ้านน้ำยืน</t>
  </si>
  <si>
    <t>เทศบาลตำบลน้ำยืน</t>
  </si>
  <si>
    <t>สำโรง</t>
  </si>
  <si>
    <t>นางศินีนาถ</t>
  </si>
  <si>
    <t>นารีษา</t>
  </si>
  <si>
    <t>บ้านหนองไฮ</t>
  </si>
  <si>
    <t>องค์การบริหารส่วนตำบลหนองไฮ</t>
  </si>
  <si>
    <t>กระบี่</t>
  </si>
  <si>
    <t>เขาพนม</t>
  </si>
  <si>
    <t>นางสาววลักษ์กมล</t>
  </si>
  <si>
    <t>ใจเกลี้ยง</t>
  </si>
  <si>
    <t>เทศบาลตำบลเขาพนม</t>
  </si>
  <si>
    <t>ปลายพระยา</t>
  </si>
  <si>
    <t>นางสาวทัศนีย์</t>
  </si>
  <si>
    <t>บรรพบุตร</t>
  </si>
  <si>
    <t>เทศบาลตำบลปลายพระยา</t>
  </si>
  <si>
    <t>คลองท่อม</t>
  </si>
  <si>
    <t>นางมยุรี</t>
  </si>
  <si>
    <t>ชูไกรไทย</t>
  </si>
  <si>
    <t>องค์การบริหารส่วนตำบลคลองท่อมใต้</t>
  </si>
  <si>
    <t>เมืองกระบี่</t>
  </si>
  <si>
    <t>นางสาวนุชติยา</t>
  </si>
  <si>
    <t>ใจตรง</t>
  </si>
  <si>
    <t>บ้านทุ่ง</t>
  </si>
  <si>
    <t>องค์การบริหารส่วนตำบลเขาคราม</t>
  </si>
  <si>
    <t>ลำทับ</t>
  </si>
  <si>
    <t>นางชื่นบุปผา</t>
  </si>
  <si>
    <t>ชนินพร</t>
  </si>
  <si>
    <t>วัดลำทับ</t>
  </si>
  <si>
    <t>เทศบาลตำบลลำทับ</t>
  </si>
  <si>
    <t>เหนือคลอง</t>
  </si>
  <si>
    <t>นางผ่องโสม</t>
  </si>
  <si>
    <t>คลองยวน</t>
  </si>
  <si>
    <t>บ้านไร่ใหญ่</t>
  </si>
  <si>
    <t>องค์การบริหารส่วนตำบลเหนือคลอง</t>
  </si>
  <si>
    <t>อ่าวลึก</t>
  </si>
  <si>
    <t>นางนารี</t>
  </si>
  <si>
    <t>รอดสงค์</t>
  </si>
  <si>
    <t>บ้านหนองหวายพน</t>
  </si>
  <si>
    <t>องค์การบริหารส่วนตำบลอ่าวลึกเหนือ</t>
  </si>
  <si>
    <t>เทศบาลบุณฑริก</t>
  </si>
  <si>
    <t>บุรีรัมย์</t>
  </si>
  <si>
    <t>กระสัง</t>
  </si>
  <si>
    <t>นางสาวปิยนันท์</t>
  </si>
  <si>
    <t>แซ่จิว</t>
  </si>
  <si>
    <t>เทศบาลตำบลกระสัง</t>
  </si>
  <si>
    <t>กิ่งอำเภอแคนดง</t>
  </si>
  <si>
    <t>นางดวงใจ</t>
  </si>
  <si>
    <t>ฝอยทอง</t>
  </si>
  <si>
    <t>บ้านกระทุ่มเครือ</t>
  </si>
  <si>
    <t>องค์การบริหารส่วนตำบลแคนดง</t>
  </si>
  <si>
    <t>กิ่งอำเภอบ้านด่าน</t>
  </si>
  <si>
    <t>นางอติพร</t>
  </si>
  <si>
    <t>ชารัมย์</t>
  </si>
  <si>
    <t>วัดดงกระทิง</t>
  </si>
  <si>
    <t>องค์การบริหารส่วนตำบลโนนขวาง</t>
  </si>
  <si>
    <t>คูเมือง</t>
  </si>
  <si>
    <t>นางพิมลสิริ</t>
  </si>
  <si>
    <t>วีระเกียรติคุณ</t>
  </si>
  <si>
    <t>วัดสว่างบูรพาราม</t>
  </si>
  <si>
    <t>องค์การบริหารส่วนตำบลตูมใหญ่</t>
  </si>
  <si>
    <t>นางกนกวรรณ</t>
  </si>
  <si>
    <t>ซุกซุม</t>
  </si>
  <si>
    <t>วัดสุรินทรารมณ์</t>
  </si>
  <si>
    <t>องค์การบริหารส่วนตำบลอีสานเขต</t>
  </si>
  <si>
    <t>ชำนิ</t>
  </si>
  <si>
    <t>นางสาวสุภาพ</t>
  </si>
  <si>
    <t>ดรุณศิลป์</t>
  </si>
  <si>
    <t>องค์การบริหารส่วนตำบลช่อผกา</t>
  </si>
  <si>
    <t>นางรอง</t>
  </si>
  <si>
    <t>นางอรอุมา</t>
  </si>
  <si>
    <t>เฉื่อยฉ่ำ</t>
  </si>
  <si>
    <t>องค์การบริหารส่วนตำบลถนนหัก</t>
  </si>
  <si>
    <t>นาโพธิ์</t>
  </si>
  <si>
    <t>นางรัศมี</t>
  </si>
  <si>
    <t>หมื่นไธสง</t>
  </si>
  <si>
    <t>วัดบ้านดอนกลาง</t>
  </si>
  <si>
    <t>องค์การบริหารส่วนตำบลบ้านคู</t>
  </si>
  <si>
    <t>โนนสุวรรณ</t>
  </si>
  <si>
    <t>นางน้ำฝน</t>
  </si>
  <si>
    <t>แจ้งประจักษ์</t>
  </si>
  <si>
    <t>องค์การบริหารส่วนตำบลดงอีจาน</t>
  </si>
  <si>
    <t>บ้านกรวด</t>
  </si>
  <si>
    <t>นางพนมวัลย์</t>
  </si>
  <si>
    <t>รักพร้า</t>
  </si>
  <si>
    <t>ตลาดนิคมปราสาท</t>
  </si>
  <si>
    <t>เทศบาลตำบลตลาดนิคมปราสาท</t>
  </si>
  <si>
    <t>บ้านใหม่ไชยพจน์</t>
  </si>
  <si>
    <t>นางสาวกุหลาบ</t>
  </si>
  <si>
    <t>ชุมจันทร์</t>
  </si>
  <si>
    <t>ประโคนชัย</t>
  </si>
  <si>
    <t>นางสมฤทธิ์</t>
  </si>
  <si>
    <t>ทองมี</t>
  </si>
  <si>
    <t>บ้านหนองมะเขือ</t>
  </si>
  <si>
    <t>องค์การบริหารส่วนตำบลไพศาล</t>
  </si>
  <si>
    <t>ปะคำ</t>
  </si>
  <si>
    <t>นางบัวลอง</t>
  </si>
  <si>
    <t>พายไธสง</t>
  </si>
  <si>
    <t>องค์การบริหารส่วนตำบลไทยเจริญ</t>
  </si>
  <si>
    <t>พลับพลาชัย</t>
  </si>
  <si>
    <t>นางจันทร์เพ็ญ</t>
  </si>
  <si>
    <t>สาคเรศ</t>
  </si>
  <si>
    <t>บ้านนกเกรียน</t>
  </si>
  <si>
    <t>เทศบาลตำบลพลับพลาชัย</t>
  </si>
  <si>
    <t>พุทไธสง</t>
  </si>
  <si>
    <t>นางสาวสมบูรณ์</t>
  </si>
  <si>
    <t>ดวงใจ</t>
  </si>
  <si>
    <t>วัดทรงศิริ</t>
  </si>
  <si>
    <t>องค์การบริหารส่วนตำบลพุทไธสง</t>
  </si>
  <si>
    <t>เมืองบุรีรัมย์</t>
  </si>
  <si>
    <t>นางศศินกานต์</t>
  </si>
  <si>
    <t>อุดมทรัพย์</t>
  </si>
  <si>
    <t>โรงเรียนบ้านโคกวัด</t>
  </si>
  <si>
    <t>องค์การบริหารส่วนตำบลอิสาณ</t>
  </si>
  <si>
    <t>ลำปลายมาศ</t>
  </si>
  <si>
    <t>นางเบญจมาศ</t>
  </si>
  <si>
    <t>ดัดจันทึก</t>
  </si>
  <si>
    <t>วัดบ้านกะทิง</t>
  </si>
  <si>
    <t>เทศบาลตำบลลำปลายมาศ</t>
  </si>
  <si>
    <t>สตึก</t>
  </si>
  <si>
    <t>นางเฉลิม</t>
  </si>
  <si>
    <t>ทับทิมหิน</t>
  </si>
  <si>
    <t>วัดหนองเจ้าป่า</t>
  </si>
  <si>
    <t>องค์การบริหารส่วนตำบลสตึก</t>
  </si>
  <si>
    <t>หนองกี่</t>
  </si>
  <si>
    <t>นางภานุมาศ</t>
  </si>
  <si>
    <t>สายบุตร</t>
  </si>
  <si>
    <t>องค์การบริหารส่วนตำบลโคกสว่าง</t>
  </si>
  <si>
    <t>หนองหงส์</t>
  </si>
  <si>
    <t>นางศรีไพร</t>
  </si>
  <si>
    <t>ศิริวัฒน์</t>
  </si>
  <si>
    <t>บ้านโนนงิ้ว</t>
  </si>
  <si>
    <t>องค์การบริหารส่วนตำบลห้วยหิน</t>
  </si>
  <si>
    <t>ห้วยราช</t>
  </si>
  <si>
    <t>นางอุมารินทร์</t>
  </si>
  <si>
    <t>ทะยานรัมย์</t>
  </si>
  <si>
    <t>บ้านศรีเจริญ</t>
  </si>
  <si>
    <t>องค์การบริหารส่วนตำบลเมืองโพธิ์</t>
  </si>
  <si>
    <t>พระนครศรีอยุธยา</t>
  </si>
  <si>
    <t>นางสุวรรณีย์</t>
  </si>
  <si>
    <t>แตงทอง</t>
  </si>
  <si>
    <t>ท่าเรือ</t>
  </si>
  <si>
    <t>มีศิริ</t>
  </si>
  <si>
    <t>วังแดงเหนือ</t>
  </si>
  <si>
    <t>นครหลวง</t>
  </si>
  <si>
    <t>นางกฤษณา</t>
  </si>
  <si>
    <t>วัดลาย</t>
  </si>
  <si>
    <t>บางไทร</t>
  </si>
  <si>
    <t>ศรีประพันธ์</t>
  </si>
  <si>
    <t>บางบาล</t>
  </si>
  <si>
    <t>พวงหิรัญ</t>
  </si>
  <si>
    <t>บ้านวัดตะกู</t>
  </si>
  <si>
    <t>บางปะอิน</t>
  </si>
  <si>
    <t>เปี่ยมสวัสดิ์</t>
  </si>
  <si>
    <t>บางปะหัน</t>
  </si>
  <si>
    <t>ประทุมเวชย์</t>
  </si>
  <si>
    <t>โรงเรียนวัดตาลานเหนือ</t>
  </si>
  <si>
    <t>องค์การบริหารส่วนตำบลบ้านเหล่า</t>
  </si>
  <si>
    <t>เต่างอย</t>
  </si>
  <si>
    <t>นางขวัญชนก</t>
  </si>
  <si>
    <t>หาญฉวะ</t>
  </si>
  <si>
    <t>บ้านหนองบัว</t>
  </si>
  <si>
    <t>องค์การบริหารส่วนตำบลบึงทวาย</t>
  </si>
  <si>
    <t>นิคมน้ำอูน</t>
  </si>
  <si>
    <t>นางวีระพันธ์</t>
  </si>
  <si>
    <t>แสงสุรินทร์</t>
  </si>
  <si>
    <t>บ้านนาคำ</t>
  </si>
  <si>
    <t>องค์การบริหารส่วนตำบลนิคมน้ำอูน</t>
  </si>
  <si>
    <t>บ้านม่วง</t>
  </si>
  <si>
    <t>นางกิตติยา</t>
  </si>
  <si>
    <t>แสนศรี</t>
  </si>
  <si>
    <t>องค์การบริหารส่วนตำบลมาย</t>
  </si>
  <si>
    <t>พรรณานิคม</t>
  </si>
  <si>
    <t>นางไพเราะ</t>
  </si>
  <si>
    <t>ไชยเตือน</t>
  </si>
  <si>
    <t>บ้านบดมาด</t>
  </si>
  <si>
    <t>องค์การบริหารส่วนตำบลพอกน้อย</t>
  </si>
  <si>
    <t>พังโคน</t>
  </si>
  <si>
    <t>นายสมคิด</t>
  </si>
  <si>
    <t>สมผล</t>
  </si>
  <si>
    <t>บ้านฝั่งแดง</t>
  </si>
  <si>
    <t>องค์การบริหารส่วนตำบลไฮหย่อง</t>
  </si>
  <si>
    <t>โพนนาแก้ว</t>
  </si>
  <si>
    <t>นางนิวาส</t>
  </si>
  <si>
    <t>พลนามอินทร์</t>
  </si>
  <si>
    <t>บ้านโนนกุง</t>
  </si>
  <si>
    <t>องค์การบริหารส่วนตำบลเชียงสือ</t>
  </si>
  <si>
    <t>ภูพาน</t>
  </si>
  <si>
    <t>นางสุพิชชา</t>
  </si>
  <si>
    <t>คำศรีพล</t>
  </si>
  <si>
    <t>บ้านหนองส่าน</t>
  </si>
  <si>
    <t>องค์การบริหารส่วนตำบลโคกภู</t>
  </si>
  <si>
    <t>วานรนิวาส</t>
  </si>
  <si>
    <t>นางรุ่งนภา</t>
  </si>
  <si>
    <t>เฮียงราช</t>
  </si>
  <si>
    <t>วัดโพธิ์วิทยาราม</t>
  </si>
  <si>
    <t>เทศบาลตำบลวานรนิวาส</t>
  </si>
  <si>
    <t>วาริชภูมิ</t>
  </si>
  <si>
    <t>พรมทัน</t>
  </si>
  <si>
    <t>บ้านจำปา</t>
  </si>
  <si>
    <t>องค์การบริหารส่วนตำบลหนองลาด</t>
  </si>
  <si>
    <t>สว่างแดนดิน</t>
  </si>
  <si>
    <t>นางใจพักตร์</t>
  </si>
  <si>
    <t>วรสุทธิ์</t>
  </si>
  <si>
    <t>บึงโน</t>
  </si>
  <si>
    <t>องค์การบริหารส่วนตำบลโคกสี</t>
  </si>
  <si>
    <t>ส่องดาว</t>
  </si>
  <si>
    <t>นางสุดาวรรณ</t>
  </si>
  <si>
    <t>ช่างสอน</t>
  </si>
  <si>
    <t>บ้านหนองม่วง</t>
  </si>
  <si>
    <t>องค์การบริหารส่วนตำบลปทุมวาปี</t>
  </si>
  <si>
    <t>อากาศอำนวย</t>
  </si>
  <si>
    <t>นางมลฤดี</t>
  </si>
  <si>
    <t>อัครจันทร์</t>
  </si>
  <si>
    <t>เทศบาลตำบลอากาศอำนวย</t>
  </si>
  <si>
    <t>สตูล</t>
  </si>
  <si>
    <t>เมืองสตูล</t>
  </si>
  <si>
    <t>นางสาร๊ะ</t>
  </si>
  <si>
    <t>ง๊ะสมัน</t>
  </si>
  <si>
    <t>องค์การบริหารส่วนตำบลบ้านควน</t>
  </si>
  <si>
    <t>ควนโดน</t>
  </si>
  <si>
    <t>นางจารุภรณ์</t>
  </si>
  <si>
    <t>หลงจิ</t>
  </si>
  <si>
    <t>มัสยิดดารุศศอลีฮัน</t>
  </si>
  <si>
    <t>องค์การบริหารส่วนตำบลย่านซื่อ</t>
  </si>
  <si>
    <t>ทุ่งหว้า</t>
  </si>
  <si>
    <t>มาลาลัย</t>
  </si>
  <si>
    <t>บ้านขอนคลาน</t>
  </si>
  <si>
    <t>องค์การบริหารส่วนตำบลขอนคลาน</t>
  </si>
  <si>
    <t>ละงู</t>
  </si>
  <si>
    <t>นางสาวฐิติพร</t>
  </si>
  <si>
    <t>นุ้ยไฉน</t>
  </si>
  <si>
    <t>บ้านปากบารา</t>
  </si>
  <si>
    <t>องค์การบริหารส่วนตำบลปากน้ำ</t>
  </si>
  <si>
    <t>กิ่งอำเภอมะนัง</t>
  </si>
  <si>
    <t>นางสาวจุรีมาศ</t>
  </si>
  <si>
    <t>จินดา</t>
  </si>
  <si>
    <t>บ้านผัง 18</t>
  </si>
  <si>
    <t>ควนกาหลง</t>
  </si>
  <si>
    <t>นางสาวมีนา</t>
  </si>
  <si>
    <t>สามารถ</t>
  </si>
  <si>
    <t>บ้านโตนปาหนัน</t>
  </si>
  <si>
    <t>องค์การบริหารส่วนตำบลทุ่งนุ้ย</t>
  </si>
  <si>
    <t>ท่าแพ</t>
  </si>
  <si>
    <t>นางสุกัลยา</t>
  </si>
  <si>
    <t>สมัน</t>
  </si>
  <si>
    <t>ท่าแพกลาง</t>
  </si>
  <si>
    <t>องค์การบริหารส่วนตำบลท่าแพ</t>
  </si>
  <si>
    <t>สมุทรปราการ</t>
  </si>
  <si>
    <t>เมืองสมุทรปราการ</t>
  </si>
  <si>
    <t>นางอภิกษณา</t>
  </si>
  <si>
    <t>แย้มสุนทรา</t>
  </si>
  <si>
    <t>ร.ร.ชุมชนวัดราษฎร์บำรุง</t>
  </si>
  <si>
    <t>เทศบาลตำบลบางปู</t>
  </si>
  <si>
    <t>พระประแดง</t>
  </si>
  <si>
    <t>นางรัชวี</t>
  </si>
  <si>
    <t>จันทนะ</t>
  </si>
  <si>
    <t>บางกะเจ้า</t>
  </si>
  <si>
    <t>องค์การบริหารส่วนตำบลบางกะเจ้า</t>
  </si>
  <si>
    <t>บางบ่อ</t>
  </si>
  <si>
    <t>นางแสงเดือน</t>
  </si>
  <si>
    <t>อยู่เพ็ชร</t>
  </si>
  <si>
    <t>บ้านเปร็งราษฎร์บำรุง</t>
  </si>
  <si>
    <t>องค์การบริหารส่วนตำบลเปร็ง</t>
  </si>
  <si>
    <t>บางพลี</t>
  </si>
  <si>
    <t>นางลำจวน</t>
  </si>
  <si>
    <t>ประเสริฐวงษ์</t>
  </si>
  <si>
    <t>บางโฉลง</t>
  </si>
  <si>
    <t>องค์การบริหารส่วนตำบลบางโฉลง</t>
  </si>
  <si>
    <t>พระสมุทรเจดีย์</t>
  </si>
  <si>
    <t>นางชวนพิศ</t>
  </si>
  <si>
    <t>ใจเที่ยง</t>
  </si>
  <si>
    <t>ปากคลองบางปลากด</t>
  </si>
  <si>
    <t>เทศบาลตำบลพระสมุทรเจดีย์</t>
  </si>
  <si>
    <t>กิ่งอำเภอบางเสาธง</t>
  </si>
  <si>
    <t>นางวิภาวี</t>
  </si>
  <si>
    <t>คุ้มยะฤทธิ์</t>
  </si>
  <si>
    <t>องค์การบริหารส่วนตำบลศีรษะจรเข้ใหญ่</t>
  </si>
  <si>
    <t>สมุทรสาคร</t>
  </si>
  <si>
    <t>เมืองสมุทรสาคร</t>
  </si>
  <si>
    <t>นางวงเดือน</t>
  </si>
  <si>
    <t>รัตนพงศ์ถาวร</t>
  </si>
  <si>
    <t>วัดศรีสุทธาราม</t>
  </si>
  <si>
    <t>องค์การบริหารส่วนตำบลบางหญ้าแพรก</t>
  </si>
  <si>
    <t>กระทุ่มแบน</t>
  </si>
  <si>
    <t>เข็มทอง</t>
  </si>
  <si>
    <t>ชุมชนท่าใหม่</t>
  </si>
  <si>
    <t>เทศบาลเมืองกระทุ่มแบน</t>
  </si>
  <si>
    <t>บ้านแพ้ว</t>
  </si>
  <si>
    <t>ดิษฐ์เอม</t>
  </si>
  <si>
    <t>บ้านรางสายบัว</t>
  </si>
  <si>
    <t>องค์การบริหารส่วนตำบลคลองตัน</t>
  </si>
  <si>
    <t>สุโขทัย</t>
  </si>
  <si>
    <t xml:space="preserve"> เมืองสุโขทัย</t>
  </si>
  <si>
    <t>นางปิยะฉัตร</t>
  </si>
  <si>
    <t>เอี่ยมประพันธ์</t>
  </si>
  <si>
    <t>โรงเรียนบ้านหรรษา</t>
  </si>
  <si>
    <t>องค์การบริหารส่วนตำบลยางซ้าย</t>
  </si>
  <si>
    <t>สวรรคโลก</t>
  </si>
  <si>
    <t>นางนงนุช</t>
  </si>
  <si>
    <t>อยู่คง</t>
  </si>
  <si>
    <t>โรงเรียนวัดไผ่ล้อม</t>
  </si>
  <si>
    <t>องค์การบริหารส่วนตำบลย่านยาว</t>
  </si>
  <si>
    <t>กงไกรลาศ</t>
  </si>
  <si>
    <t>มันเทศ</t>
  </si>
  <si>
    <t>โรงเรียนวัดบ้านกร่าง</t>
  </si>
  <si>
    <t>เทศบาลตำบลกงไกรลาศ</t>
  </si>
  <si>
    <t>คีรีมาศ</t>
  </si>
  <si>
    <t>นางเอี้ยง</t>
  </si>
  <si>
    <t>สังข์ทุ่ง</t>
  </si>
  <si>
    <t>โรงเรียนบ้านตะเข้ขาน</t>
  </si>
  <si>
    <t>องค์การบริหารส่วนตำบลสามพวง</t>
  </si>
  <si>
    <t>ทุ่งเสลี่ยม</t>
  </si>
  <si>
    <t>วงศ์ชัย</t>
  </si>
  <si>
    <t>โรงเรียนศรีเสลี่ยมวิทยา</t>
  </si>
  <si>
    <t>เทศบาลตำบลทุ่งเสลี่ยม</t>
  </si>
  <si>
    <t>บ้านด่านลานหอย</t>
  </si>
  <si>
    <t>นางสุดารักษ์</t>
  </si>
  <si>
    <t>กาวิละบุตร</t>
  </si>
  <si>
    <t>โรงเรียนบ้านหนองเฒ่า</t>
  </si>
  <si>
    <t>องค์การบริหารส่วนตำบลลานหอย</t>
  </si>
  <si>
    <t>ศรีสัชนาลัย</t>
  </si>
  <si>
    <t>นางพุทธพร</t>
  </si>
  <si>
    <t>ขนาดถัง</t>
  </si>
  <si>
    <t>เทศบาลตำบลหาดเสี้ยว</t>
  </si>
  <si>
    <t>ศรีสำโรง</t>
  </si>
  <si>
    <t>แก้วจินดา</t>
  </si>
  <si>
    <t>โรงเรียนบ้านหนองยาว</t>
  </si>
  <si>
    <t>องค์การบริหารส่วนตำบลเกาะตาเลี้ยง</t>
  </si>
  <si>
    <t>ศรีนคร</t>
  </si>
  <si>
    <t>วงศ์เขื่อนแก้ว</t>
  </si>
  <si>
    <t>องค์การบริหารส่วนตำบลศรีนคร</t>
  </si>
  <si>
    <t>สุราษฎร์ธานี</t>
  </si>
  <si>
    <t>เมืองสุราษฏร์ธานี</t>
  </si>
  <si>
    <t>นางสาวแก้วตา</t>
  </si>
  <si>
    <t>ด้วนอุสาห์</t>
  </si>
  <si>
    <t>โรงเรียนเทศบาล 4 (วัดโพธาวาส)</t>
  </si>
  <si>
    <t>เทศบาลนครสุราษฎร์ธานี</t>
  </si>
  <si>
    <t>บ้านนาสาร</t>
  </si>
  <si>
    <t>นางสาวสวาท</t>
  </si>
  <si>
    <t>สิทธิไทย</t>
  </si>
  <si>
    <t>เทศบาลเมืองนาสาร</t>
  </si>
  <si>
    <t>กาญจนดิษฐ์</t>
  </si>
  <si>
    <t>นางกฤษดา</t>
  </si>
  <si>
    <t>รักทรง</t>
  </si>
  <si>
    <t>บ้านสะท้อน</t>
  </si>
  <si>
    <t>องค์การบริหารส่วนตำบลท่าทอง</t>
  </si>
  <si>
    <t>เกาะพะงัน</t>
  </si>
  <si>
    <t>โชติช่วง</t>
  </si>
  <si>
    <t>วัดสมัยคงคา</t>
  </si>
  <si>
    <t>องค์การบริหารส่วนตำบลเกาะพะงัน</t>
  </si>
  <si>
    <t>เกาะสมุย</t>
  </si>
  <si>
    <t>นางมยุลี</t>
  </si>
  <si>
    <t>เพ็งเจริญ</t>
  </si>
  <si>
    <t>เทศบาล 1 วัดคงคาราม</t>
  </si>
  <si>
    <t>เทศบาลตำบลเกาะสมุย</t>
  </si>
  <si>
    <t>คีรีรัฐนิคม</t>
  </si>
  <si>
    <t>ไกรวงศ์</t>
  </si>
  <si>
    <t>บ้านย่านมะปราง</t>
  </si>
  <si>
    <t>เคียนซา</t>
  </si>
  <si>
    <t>คงมาก</t>
  </si>
  <si>
    <t>เทศบาลตำบลเคียนซา</t>
  </si>
  <si>
    <t>ไชยา</t>
  </si>
  <si>
    <t xml:space="preserve">นางสาวโสภิตา     </t>
  </si>
  <si>
    <t xml:space="preserve"> เพิ่มพูน</t>
  </si>
  <si>
    <t>โรงเรียนวัดพระบรมธาตุไชยา</t>
  </si>
  <si>
    <t>องค์การบริหารส่วนตำบลเวียง</t>
  </si>
  <si>
    <t>ดอนสัก</t>
  </si>
  <si>
    <t>นางสนทนา</t>
  </si>
  <si>
    <t>ศรีสว่าง</t>
  </si>
  <si>
    <t>บ้านน้ำฉา</t>
  </si>
  <si>
    <t>องค์การบริหารส่วนตำบลดอนสัก</t>
  </si>
  <si>
    <t>ท่าฉาง</t>
  </si>
  <si>
    <t>นางเสาวคนธ์</t>
  </si>
  <si>
    <t>บ้านท่าฉาง</t>
  </si>
  <si>
    <t>องค์การบริหารส่วนตำบลท่าฉาง</t>
  </si>
  <si>
    <t>ท่าชนะ</t>
  </si>
  <si>
    <t>นางวิไลลักษณ์</t>
  </si>
  <si>
    <t>พัฒน์ราช</t>
  </si>
  <si>
    <t>เทศบาลตำบลท่าชนะ</t>
  </si>
  <si>
    <t>บ้านตาขุน</t>
  </si>
  <si>
    <t>นางสาวกรรณิการ์</t>
  </si>
  <si>
    <t>ไชยเหล็ก</t>
  </si>
  <si>
    <t>บ้านเขาเทพพิทักษ์</t>
  </si>
  <si>
    <t>เทศบาลตำบลบ้านเชี่ยวหลาน</t>
  </si>
  <si>
    <t>บ้านนาเดิม</t>
  </si>
  <si>
    <t>นางจรัสเพ็ญ</t>
  </si>
  <si>
    <t>เยี่ยมยนต์</t>
  </si>
  <si>
    <t>บ้านห้วยใหญ่</t>
  </si>
  <si>
    <t>องค์การบริหารส่วนตำบลนาใต้</t>
  </si>
  <si>
    <t>พนม</t>
  </si>
  <si>
    <t>นางสาวศรินทริกา</t>
  </si>
  <si>
    <t>อยู่สกุล</t>
  </si>
  <si>
    <t>บ้านถ้ำผึ้ง</t>
  </si>
  <si>
    <t>องค์การบริหารส่วนตำบลต้นยวน</t>
  </si>
  <si>
    <t>พระแสง</t>
  </si>
  <si>
    <t>นางประพิศ</t>
  </si>
  <si>
    <t>ศิริรัตน์</t>
  </si>
  <si>
    <t>บ้านโคกมะม่วง</t>
  </si>
  <si>
    <t>องค์การบริหารส่วนตำบลสินปุน</t>
  </si>
  <si>
    <t>เวียงสระ</t>
  </si>
  <si>
    <t>นางวิมลรัตน์</t>
  </si>
  <si>
    <t>แก้วรัก</t>
  </si>
  <si>
    <t>เทศบาลตำบลบ้านส้อง</t>
  </si>
  <si>
    <t>ชัยบุรี</t>
  </si>
  <si>
    <t>ศฤงฆาร</t>
  </si>
  <si>
    <t>วัดนิคมคณาราม</t>
  </si>
  <si>
    <t>องค์การบริหารส่วนตำบลชัยบุรี</t>
  </si>
  <si>
    <t>พุนพิน</t>
  </si>
  <si>
    <t>นางนภาเพ็ญ</t>
  </si>
  <si>
    <t>ฤทธิเพชร</t>
  </si>
  <si>
    <t>บ้านสระพัง</t>
  </si>
  <si>
    <t>องค์การบริหารส่วนตำบลพุนพิน</t>
  </si>
  <si>
    <t>กิ่งอำเภอวิภาวดี</t>
  </si>
  <si>
    <t>นางกิจการ</t>
  </si>
  <si>
    <t>เดชาสิทธิ์</t>
  </si>
  <si>
    <t>บ้านเทพนิมิตร</t>
  </si>
  <si>
    <t>องค์การบริหารส่วนตำบลตะกุกเหนือ</t>
  </si>
  <si>
    <t>สุรินทร์</t>
  </si>
  <si>
    <t>เมืองสุรินทร์</t>
  </si>
  <si>
    <t>มีโชค</t>
  </si>
  <si>
    <t>บ้านท่าสว่าง</t>
  </si>
  <si>
    <t>องค์การบริหารส่วนตำบลท่าสว่าง</t>
  </si>
  <si>
    <t>ชุมพลบุรี</t>
  </si>
  <si>
    <t>นางละเอียด</t>
  </si>
  <si>
    <t>แสงงาม</t>
  </si>
  <si>
    <t>วัดศัทธาวาริน</t>
  </si>
  <si>
    <t>องค์การบริหารส่วนตำบลศรีณรงค์</t>
  </si>
  <si>
    <t>ท่าตูม</t>
  </si>
  <si>
    <t>นางพรพรรณ</t>
  </si>
  <si>
    <t>แก้วเกิด</t>
  </si>
  <si>
    <t>เทศบาลตำบลท่าตูม</t>
  </si>
  <si>
    <t>บัวเชด</t>
  </si>
  <si>
    <t>นางวิยดา</t>
  </si>
  <si>
    <t>ไชยศรียะ</t>
  </si>
  <si>
    <t>เทศบาล 1</t>
  </si>
  <si>
    <t>เทศบาลตำบลบัวเชด</t>
  </si>
  <si>
    <t>ปราสาท</t>
  </si>
  <si>
    <t>นางสาวคนึงทิพย์</t>
  </si>
  <si>
    <t>ประไวย์</t>
  </si>
  <si>
    <t>ตาเบา</t>
  </si>
  <si>
    <t>องค์การบริหารส่วนตำบลตาเบา</t>
  </si>
  <si>
    <t>รัตนบุรี</t>
  </si>
  <si>
    <t>นางชญากานฑ์</t>
  </si>
  <si>
    <t>อุดหนุนชาติ</t>
  </si>
  <si>
    <t>วัดราษฎร์บำรุง</t>
  </si>
  <si>
    <t>องค์การบริหารส่วนตำบลเบิด</t>
  </si>
  <si>
    <t>ลำดวน</t>
  </si>
  <si>
    <t>พิลาศรี</t>
  </si>
  <si>
    <t>เทศบาลตำบลลำดวน</t>
  </si>
  <si>
    <t>ศีขรภูมิ</t>
  </si>
  <si>
    <t>มาลา</t>
  </si>
  <si>
    <t>บ้านสดอน</t>
  </si>
  <si>
    <t>องค์การบริหารส่วนตำบลจารพัต</t>
  </si>
  <si>
    <t>สนม</t>
  </si>
  <si>
    <t>นางบัวศร</t>
  </si>
  <si>
    <t>สวยสะอาด</t>
  </si>
  <si>
    <t>เทศบาลตำบลสนม</t>
  </si>
  <si>
    <t>สังขะ</t>
  </si>
  <si>
    <t>นางสาวณัฐฐิดา</t>
  </si>
  <si>
    <t>นัตรศรี</t>
  </si>
  <si>
    <t>เทศบาลตำบลสังขะ</t>
  </si>
  <si>
    <t>สำโรงทาบ</t>
  </si>
  <si>
    <t>นางคำตัน</t>
  </si>
  <si>
    <t>สันทาลุนัย</t>
  </si>
  <si>
    <t>บ้านศรีพัฒนา</t>
  </si>
  <si>
    <t>องค์การบริหารส่วนตำบลหมื่นศรี</t>
  </si>
  <si>
    <t>กาบเชิง</t>
  </si>
  <si>
    <t>นางนิกาย</t>
  </si>
  <si>
    <t>ทองนรินทร์</t>
  </si>
  <si>
    <t>บ้านปราสาททเบง</t>
  </si>
  <si>
    <t>องค์การบริหารส่วนตำบลกาบเชิง</t>
  </si>
  <si>
    <t>กิ่งอำเภอศรีณรงค์</t>
  </si>
  <si>
    <t>หวังอยู่</t>
  </si>
  <si>
    <t>บ้านตรวจ</t>
  </si>
  <si>
    <t>องค์การบริหารส่วนตำบลตรวจ</t>
  </si>
  <si>
    <t>กิ่งอำเภอเขวาสินรินทร์</t>
  </si>
  <si>
    <t>นางสมควร</t>
  </si>
  <si>
    <t>พันธ์มา</t>
  </si>
  <si>
    <t>องค์การบริหารส่วนตำบลปราสาททอง</t>
  </si>
  <si>
    <t>กิ่งอำเภอพนมดงรัก</t>
  </si>
  <si>
    <t>นางสาวอารยา</t>
  </si>
  <si>
    <t>ยิ่งชูงาม</t>
  </si>
  <si>
    <t>องค์การบริหารส่วนตำบลตาเมียง</t>
  </si>
  <si>
    <t>จอมพระ</t>
  </si>
  <si>
    <t>นางสถิตย์</t>
  </si>
  <si>
    <t>นิรัมย์</t>
  </si>
  <si>
    <t>องค์การบริหารส่วนตำบลจอมพระ</t>
  </si>
  <si>
    <t>กิ่งอำเภอโนนนารายณ์</t>
  </si>
  <si>
    <t>นางเขมจิรา</t>
  </si>
  <si>
    <t>จิตรมั่น</t>
  </si>
  <si>
    <t>บ้านโนนน้อย</t>
  </si>
  <si>
    <t>องค์การบริหารส่วนตำบลระเวียง</t>
  </si>
  <si>
    <t>หนองคาย</t>
  </si>
  <si>
    <t>เมืองหนองคาย</t>
  </si>
  <si>
    <t>นางภาวินีย์</t>
  </si>
  <si>
    <t>ไกรยราช</t>
  </si>
  <si>
    <t>วัดศรีบัวบาง</t>
  </si>
  <si>
    <t>องค์การบริหารส่วนตำบลวัดธาตุ</t>
  </si>
  <si>
    <t>ท่าบ่อ</t>
  </si>
  <si>
    <t>โคตรชมพู</t>
  </si>
  <si>
    <t>บ้านถ่อน</t>
  </si>
  <si>
    <t>องค์การบริหารส่วนตำบลบ้านถ่อน</t>
  </si>
  <si>
    <t>โซ่พิสัย</t>
  </si>
  <si>
    <t>นางอรัญญา</t>
  </si>
  <si>
    <t>สุขเกษม</t>
  </si>
  <si>
    <t>หนองพันทา</t>
  </si>
  <si>
    <t>องค์การบริหารส่วนตำบลหนองพันทา</t>
  </si>
  <si>
    <t>บึงกาฬ</t>
  </si>
  <si>
    <t>นางมลิวรรณ</t>
  </si>
  <si>
    <t>ลิพา</t>
  </si>
  <si>
    <t>วัดเทพมณีศรีอัมพร</t>
  </si>
  <si>
    <t>องค์การบริหารส่วนตำบลไคสี</t>
  </si>
  <si>
    <t>ปากคาด</t>
  </si>
  <si>
    <t>นางสาวบุณณดา</t>
  </si>
  <si>
    <t>บุญชิ</t>
  </si>
  <si>
    <t>บ้านหนองยอง</t>
  </si>
  <si>
    <t>องค์การบริหารส่วนตำบลหนองยอง</t>
  </si>
  <si>
    <t>พรเจริญ</t>
  </si>
  <si>
    <t>ภูไชแสง</t>
  </si>
  <si>
    <t>วัดแสงสว่างภูมิ</t>
  </si>
  <si>
    <t>องค์การบริหารส่วนตำบลศรีสำราญ</t>
  </si>
  <si>
    <t>โพนพิสัย</t>
  </si>
  <si>
    <t>นางวิชชุดา</t>
  </si>
  <si>
    <t>พลสาร</t>
  </si>
  <si>
    <t>บ้านเสริมสุข</t>
  </si>
  <si>
    <t>องค์การบริหารส่วนตำบลจุมพล</t>
  </si>
  <si>
    <t>ศรีเชียงใหม่</t>
  </si>
  <si>
    <t>นางสาวศิวพร</t>
  </si>
  <si>
    <t>มั่นสมบูรณ์</t>
  </si>
  <si>
    <t>หัวทราย</t>
  </si>
  <si>
    <t>องค์การบริหารส่วนตำบลพานพร้าว</t>
  </si>
  <si>
    <t>ศรีวิไล</t>
  </si>
  <si>
    <t>นางบานเย็น</t>
  </si>
  <si>
    <t>จันทอง</t>
  </si>
  <si>
    <t>วัดสว่างสามัคคี</t>
  </si>
  <si>
    <t>องค์การบริหารส่วนตำบลชมภูพร</t>
  </si>
  <si>
    <t>สังคม</t>
  </si>
  <si>
    <t>แพไธสง</t>
  </si>
  <si>
    <t>บ้านลำภูพาน</t>
  </si>
  <si>
    <t>องค์การบริหารส่วนตำบลผาตั้ง</t>
  </si>
  <si>
    <t>กิ่งอำเภอรัตนวาปี</t>
  </si>
  <si>
    <t>นางรัตน์</t>
  </si>
  <si>
    <t>ไชยพร</t>
  </si>
  <si>
    <t>หนองแก้ว</t>
  </si>
  <si>
    <t>องค์การบริหารส่วนตำบลรัตนวาปี</t>
  </si>
  <si>
    <t>กิ่งอำเภอเฝ้าไร่</t>
  </si>
  <si>
    <t>นางไพรวัลย์</t>
  </si>
  <si>
    <t>ต้นสีนนท์</t>
  </si>
  <si>
    <t>วัดป่าธรรมคุณ</t>
  </si>
  <si>
    <t>องค์การบริหารส่วนตำบลเฝ้าไร่</t>
  </si>
  <si>
    <t>กิ่งอำเภอโพธิ์ตาก</t>
  </si>
  <si>
    <t>นางสุเนตร</t>
  </si>
  <si>
    <t>ห่อศรี</t>
  </si>
  <si>
    <t>วัดรุกขภิรมย์</t>
  </si>
  <si>
    <t>องค์การบริหารส่วนตำบลโพธิ์ตาก</t>
  </si>
  <si>
    <t>กิ่งอำเภอสระใคร</t>
  </si>
  <si>
    <t>นางอารีรัตน์</t>
  </si>
  <si>
    <t>จันทะนิตย์</t>
  </si>
  <si>
    <t>ยางคำ</t>
  </si>
  <si>
    <t>องค์การบริหารส่วนตำบลสระใคร</t>
  </si>
  <si>
    <t>บุ่งคล้า</t>
  </si>
  <si>
    <t xml:space="preserve">จังหวัดแจ้งสละสิทธิ์ ตามหนังสือ ที่ มท 0840.3/978 ลงวันที่ 7 สิงหาคม 2550 </t>
  </si>
  <si>
    <t>เซกา</t>
  </si>
  <si>
    <t>บึงโขงหลง</t>
  </si>
  <si>
    <t>อำนาจเจริญ</t>
  </si>
  <si>
    <t>เมืองอำนาจเจริญ</t>
  </si>
  <si>
    <t>นางสาววัฒนา</t>
  </si>
  <si>
    <t>สุขส่ง</t>
  </si>
  <si>
    <t>องค์การบริหารส่วนตำบลนาหมอม้า</t>
  </si>
  <si>
    <t>ชานุมาน</t>
  </si>
  <si>
    <t>อนุพันธ์</t>
  </si>
  <si>
    <t>องค์การบริหารส่วนตำบลป่าก่อ</t>
  </si>
  <si>
    <t>ปทุมราชวงศา</t>
  </si>
  <si>
    <t>นางวัยกร</t>
  </si>
  <si>
    <t>ลาภารัตน์</t>
  </si>
  <si>
    <t>วัดผาสุกการาม</t>
  </si>
  <si>
    <t>องค์การบริหารส่วนตำบลนาป่าแซง</t>
  </si>
  <si>
    <t>พนา</t>
  </si>
  <si>
    <t>นางสาวชัชริญภัทร</t>
  </si>
  <si>
    <t>ร่มเย็น</t>
  </si>
  <si>
    <t>วัดสุคันธาราม</t>
  </si>
  <si>
    <t>บางแพ</t>
  </si>
  <si>
    <t>ดำเนินสะดวก</t>
  </si>
  <si>
    <t>อุดมกุศลศรี</t>
  </si>
  <si>
    <t>องค์การบริหารส่วนตำบลหัวโพ</t>
  </si>
  <si>
    <t>นางสาวรวงทอง</t>
  </si>
  <si>
    <t>เอี่ยมขำ</t>
  </si>
  <si>
    <t>แสงส่องหล้า 2</t>
  </si>
  <si>
    <t>องค์การบริหารส่วนตำบลดอนคลัง</t>
  </si>
  <si>
    <t>เกาะลันตา</t>
  </si>
  <si>
    <t>นางอุษณี</t>
  </si>
  <si>
    <t>เหมเส็ง</t>
  </si>
  <si>
    <t>บ้านขุนรายา</t>
  </si>
  <si>
    <t>องค์การบริหารส่วนตำบลคลองยาง</t>
  </si>
  <si>
    <t>ละหานทราย</t>
  </si>
  <si>
    <t>นางจุฑารัตน์</t>
  </si>
  <si>
    <t>พลศรีพิมพ์</t>
  </si>
  <si>
    <t>บ้านปากช่อง</t>
  </si>
  <si>
    <t>โนนดินแดง</t>
  </si>
  <si>
    <t>นางตึก</t>
  </si>
  <si>
    <t>จันทร์ขาว</t>
  </si>
  <si>
    <t>บ้านทรัพย์สมบูรณ์</t>
  </si>
  <si>
    <t>องค์การบริหารส่วนตำบลโนนดินแดง</t>
  </si>
  <si>
    <t>ควนขัน</t>
  </si>
  <si>
    <t>องค์การบริหารส่วนตำบลควนขัน</t>
  </si>
  <si>
    <t>อินต๊ะพิงค์</t>
  </si>
  <si>
    <t>เจดีย์แม่ครัว</t>
  </si>
  <si>
    <t>องค์การบริหารส่วนตำบลแม่แฝกใหม่</t>
  </si>
  <si>
    <t>สันป่าตอง</t>
  </si>
  <si>
    <t>นางโสดาวัลย์</t>
  </si>
  <si>
    <t>ตุ่นใจคำ</t>
  </si>
  <si>
    <t>องค์การบริหารส่วนตำบลยุหว่า</t>
  </si>
  <si>
    <t>สารภี</t>
  </si>
  <si>
    <t>นางอำพร</t>
  </si>
  <si>
    <t>สมพบ</t>
  </si>
  <si>
    <t>ไอทีเฉลิมพระเกียรติบ้านดอนแก้ว</t>
  </si>
  <si>
    <t>องค์การบริหารส่วนตำบลดอนแก้ว</t>
  </si>
  <si>
    <t>หางดง</t>
  </si>
  <si>
    <t>นางสายฝน</t>
  </si>
  <si>
    <t>คำก้อน</t>
  </si>
  <si>
    <t>บ้านน้ำแพร่</t>
  </si>
  <si>
    <t>องค์การบริหารส่วนตำบลน้ำแพร่</t>
  </si>
  <si>
    <t>อมก๋อย</t>
  </si>
  <si>
    <t>นางพัชรา</t>
  </si>
  <si>
    <t>ธิแดง</t>
  </si>
  <si>
    <t>บ้านตุงลอย หมู่ 4</t>
  </si>
  <si>
    <t>องค์การบริหารส่วนตำบลอมก๋อย</t>
  </si>
  <si>
    <t>ฮอด</t>
  </si>
  <si>
    <t>นางสาวอรุณี</t>
  </si>
  <si>
    <t>ฝั้นติ๊บ</t>
  </si>
  <si>
    <t>บ้านโค้งงาม</t>
  </si>
  <si>
    <t>องค์การบริหารส่วนตำบลหางดง</t>
  </si>
  <si>
    <t>กิ่งอำเภอดอยหล่อ</t>
  </si>
  <si>
    <t>นางเทียมจันทร์</t>
  </si>
  <si>
    <t>หลุยบุญเป็ง</t>
  </si>
  <si>
    <t>เตชะกมลสุข</t>
  </si>
  <si>
    <t>องค์การบริหารส่วนตำบลยางคราม</t>
  </si>
  <si>
    <t>กิ่งอำเภอแม่ออน</t>
  </si>
  <si>
    <t>นางสาวนิสา</t>
  </si>
  <si>
    <t>แสงเรือน</t>
  </si>
  <si>
    <t>ตำบลห้วยแก้ว</t>
  </si>
  <si>
    <t>องค์การบริหารส่วนตำบลห้วยแก้ว</t>
  </si>
  <si>
    <t>พร้าว</t>
  </si>
  <si>
    <t>นางยุพิน</t>
  </si>
  <si>
    <t>หาญกล้า</t>
  </si>
  <si>
    <t>บ้านทุ่งแดง</t>
  </si>
  <si>
    <t>องค์การบริหารส่วนตำบลโหล่งขอด</t>
  </si>
  <si>
    <t>เวียงแหง</t>
  </si>
  <si>
    <t>นางนัณฐพร</t>
  </si>
  <si>
    <t>ชุ่มเตรียม</t>
  </si>
  <si>
    <t>บ้านม่วงป๊อก</t>
  </si>
  <si>
    <t>องค์การบริหารส่วนตำบลแสนไห</t>
  </si>
  <si>
    <t>ตรัง</t>
  </si>
  <si>
    <t>เมืองตรัง</t>
  </si>
  <si>
    <t>นางทัศนีย์</t>
  </si>
  <si>
    <t>ภูมิสาร</t>
  </si>
  <si>
    <t>วัดโคกพิกุล</t>
  </si>
  <si>
    <t>องค์การบริหารส่วนตำบลนาโยงใต้</t>
  </si>
  <si>
    <t>กันตัง</t>
  </si>
  <si>
    <t>นางสาวดวงเพ็ญ</t>
  </si>
  <si>
    <t>ปกครอง</t>
  </si>
  <si>
    <t>หนองเหม้า</t>
  </si>
  <si>
    <t>องค์การบริหารส่วนตำบลโคกยาง</t>
  </si>
  <si>
    <t>นาโยง</t>
  </si>
  <si>
    <t>นางสาวปานจิตร</t>
  </si>
  <si>
    <t>กาหยี</t>
  </si>
  <si>
    <t>วัดรัตนาภิมุข</t>
  </si>
  <si>
    <t>เทศบาลตำบลนาโยงเหนือ</t>
  </si>
  <si>
    <t>ปะเหลียน</t>
  </si>
  <si>
    <t>นางมัฌชิมา</t>
  </si>
  <si>
    <t>เงารัตนะพันธ์กุล</t>
  </si>
  <si>
    <t>ทุ่งไทรทอง</t>
  </si>
  <si>
    <t>องค์การบริหารส่วนตำบลสุโสะ</t>
  </si>
  <si>
    <t>ย่านตาขาว</t>
  </si>
  <si>
    <t>สุดรักษ์</t>
  </si>
  <si>
    <t>บ้านโคกทรายเหนือ</t>
  </si>
  <si>
    <t>องค์การบริหารส่วนตำบลโพรงจระเข้</t>
  </si>
  <si>
    <t>รัษฎา</t>
  </si>
  <si>
    <t>นางละมัย</t>
  </si>
  <si>
    <t>รัตนแก้ว</t>
  </si>
  <si>
    <t>บ้านควนเมา</t>
  </si>
  <si>
    <t>องค์การบริหารส่วนตำบลควนเมา</t>
  </si>
  <si>
    <t>วังวิเศษ</t>
  </si>
  <si>
    <t>นางสาวสุภาพร</t>
  </si>
  <si>
    <t>คุ้นเคย</t>
  </si>
  <si>
    <t>บ้านเขาวิเศษ</t>
  </si>
  <si>
    <t>องค์การบริหารส่วนตำบลเขาวิเศษ</t>
  </si>
  <si>
    <t>สิเกา</t>
  </si>
  <si>
    <t>แก้วหมุน</t>
  </si>
  <si>
    <t>บ้านกะลาเส</t>
  </si>
  <si>
    <t>องค์การบริหารส่วนตำบลกะลาเส</t>
  </si>
  <si>
    <t>ห้วยยอด</t>
  </si>
  <si>
    <t>นางสาวปิยรัตน์</t>
  </si>
  <si>
    <t>นิรันเรือง</t>
  </si>
  <si>
    <t>บ้านห้วยนาง</t>
  </si>
  <si>
    <t>องค์การบริหารส่วนตำบลห้วยนาง</t>
  </si>
  <si>
    <t>กิ่งอำเภอหาดสำราญ</t>
  </si>
  <si>
    <t>นางสาวมณทิชา</t>
  </si>
  <si>
    <t>เพชรอินทร์</t>
  </si>
  <si>
    <t>องค์การบริหารส่วนตำบลตะเสะ</t>
  </si>
  <si>
    <t>ตาก</t>
  </si>
  <si>
    <t>เมืองตาก</t>
  </si>
  <si>
    <t>นางสาวสุวิมล</t>
  </si>
  <si>
    <t>ชูสุข</t>
  </si>
  <si>
    <t>บ้านไม้งาม</t>
  </si>
  <si>
    <t>องค์การบริหารส่วนตำบลไม้งาม</t>
  </si>
  <si>
    <t>แม่สอด</t>
  </si>
  <si>
    <t>นางเบญจวรรณ</t>
  </si>
  <si>
    <t>คำเชื้อ</t>
  </si>
  <si>
    <t>บ้านแม่กี๊ดหลวง</t>
  </si>
  <si>
    <t>องค์การบริหารส่วนตำบลแม่กาษา</t>
  </si>
  <si>
    <t>กิ่งอำเภอวังเจ้า</t>
  </si>
  <si>
    <t>นางพนาลัย</t>
  </si>
  <si>
    <t>สอนศรี</t>
  </si>
  <si>
    <t>เทศบาลตำบลวังเจ้า</t>
  </si>
  <si>
    <t>ท่าสองยาง</t>
  </si>
  <si>
    <t>นางทิพย์พากร</t>
  </si>
  <si>
    <t>ราชนงค์</t>
  </si>
  <si>
    <t>เทศบาลตำบลแม่ต้าน</t>
  </si>
  <si>
    <t>บ้านตาก</t>
  </si>
  <si>
    <t>นางสาวปิยะรัตน์</t>
  </si>
  <si>
    <t>คุณวุฒิ</t>
  </si>
  <si>
    <t>เทศบาลตำบลทุ่งกระเชาะ</t>
  </si>
  <si>
    <t>สามเงา</t>
  </si>
  <si>
    <t>นายสมชาย</t>
  </si>
  <si>
    <t>กาละ</t>
  </si>
  <si>
    <t>เทศบาลตำบลสามเงา</t>
  </si>
  <si>
    <t>พบพระ</t>
  </si>
  <si>
    <t>นางปาริชาติ</t>
  </si>
  <si>
    <t>นาคะ</t>
  </si>
  <si>
    <t>บ้านทรัพย์เจริญ</t>
  </si>
  <si>
    <t>องค์การบริหารส่วนตำบลวาเล่ย์</t>
  </si>
  <si>
    <t>แม่ระมาด</t>
  </si>
  <si>
    <t>นางปราณี</t>
  </si>
  <si>
    <t>ติ๊บลำเอี้ยง</t>
  </si>
  <si>
    <t>เทศบาลตำบลแม่จะเรา</t>
  </si>
  <si>
    <t>อุ้มผาง</t>
  </si>
  <si>
    <t>นางสุภาพร</t>
  </si>
  <si>
    <t>เฟื่องจันทร์</t>
  </si>
  <si>
    <t>วัดมหาวันวิเวก</t>
  </si>
  <si>
    <t>องค์การบริหารส่วนตำบลแม่กลอง</t>
  </si>
  <si>
    <t>นราธิวาส</t>
  </si>
  <si>
    <t>เมืองนราธิวาส</t>
  </si>
  <si>
    <t>นางสาวดารูนะ</t>
  </si>
  <si>
    <t>ดอเลาะ</t>
  </si>
  <si>
    <t>บ้านทอน</t>
  </si>
  <si>
    <t>องค์การบริหารส่วนตำบลโคกเคียน</t>
  </si>
  <si>
    <t>สุไหงโก-ลก</t>
  </si>
  <si>
    <t>นายอนันต์</t>
  </si>
  <si>
    <t>อาแวกาแฉะ</t>
  </si>
  <si>
    <t>มัสยิดอิสละห์</t>
  </si>
  <si>
    <t>องค์การบริหารส่วนตำบลปาเสมัส</t>
  </si>
  <si>
    <t>ตากใบ</t>
  </si>
  <si>
    <t>นางมานิดา</t>
  </si>
  <si>
    <t>นุ้ยพริ้ม</t>
  </si>
  <si>
    <t>หมู่บ้านปศุสัตว์เกษตรมูโนะ</t>
  </si>
  <si>
    <t>องค์การบริหารส่วนตำบลโฆษิต</t>
  </si>
  <si>
    <t>บาเจาะ</t>
  </si>
  <si>
    <t>นางสาวสายพิม</t>
  </si>
  <si>
    <t>ทองแดง</t>
  </si>
  <si>
    <t>บ้านเชิงเขา</t>
  </si>
  <si>
    <t>องค์การบริหารส่วนตำบลปะลุกาสาเมาะ</t>
  </si>
  <si>
    <t>สุไหงปาดี</t>
  </si>
  <si>
    <t>นางยาแลฮา</t>
  </si>
  <si>
    <t>โซ๊ะโก</t>
  </si>
  <si>
    <t>บ้านจาแบป๊ะ</t>
  </si>
  <si>
    <t>องค์การบริหารส่วนตำบลกาวะ</t>
  </si>
  <si>
    <t>ยี่งอ</t>
  </si>
  <si>
    <t>นางสาวมัสสือน๊ะ</t>
  </si>
  <si>
    <t>มามุ</t>
  </si>
  <si>
    <t>บ้านบูเกะปาลัส</t>
  </si>
  <si>
    <t>องค์การบริหารส่วนตำบลยี่งอ</t>
  </si>
  <si>
    <t>ระแงะ</t>
  </si>
  <si>
    <t>นางประภาพร</t>
  </si>
  <si>
    <t>แก้วฉาย</t>
  </si>
  <si>
    <t>บ้านตอหลัง</t>
  </si>
  <si>
    <t>องค์การบริหารส่วนตำบลตันหยงลิมอ</t>
  </si>
  <si>
    <t>เจาะไอร้อง</t>
  </si>
  <si>
    <t>นางสาวรอกีเยาะ</t>
  </si>
  <si>
    <t>แมเราะ</t>
  </si>
  <si>
    <t>บ้านไอร์สะเตียร์</t>
  </si>
  <si>
    <t>องค์การบริหารส่วนตำบลบูกิต</t>
  </si>
  <si>
    <t>รือเสาะ</t>
  </si>
  <si>
    <t>นางนันทวรรณ</t>
  </si>
  <si>
    <t>เจ๊ะแว</t>
  </si>
  <si>
    <t>บ้านซือเลาะ</t>
  </si>
  <si>
    <t>องค์การบริหารส่วนตำบลเรียง</t>
  </si>
  <si>
    <t>แว้ง</t>
  </si>
  <si>
    <t>นางเจ๊ะซง</t>
  </si>
  <si>
    <t>แวหามะ</t>
  </si>
  <si>
    <t>บ้านฮูแตมาแจ</t>
  </si>
  <si>
    <t>องค์การบริหารส่วนตำบลกายูคละ</t>
  </si>
  <si>
    <t>จาก ด. เป็น ค.</t>
  </si>
  <si>
    <t>จะแนะ</t>
  </si>
  <si>
    <t>นางนอรีซัม</t>
  </si>
  <si>
    <t>มะเกะ</t>
  </si>
  <si>
    <t>โรงเรียนบ้านดุซงญอ</t>
  </si>
  <si>
    <t>องค์การบริหารส่วนตำบลดุซงญอ</t>
  </si>
  <si>
    <t>ศรีสาคร</t>
  </si>
  <si>
    <t>นางรอฮานา</t>
  </si>
  <si>
    <t>อาแว</t>
  </si>
  <si>
    <t>มัสยิดมูไฮร์บาตูอิสลามียะห์</t>
  </si>
  <si>
    <t>องค์การบริหารส่วนตำบลตะมะยูง</t>
  </si>
  <si>
    <t>สุคิริน</t>
  </si>
  <si>
    <t>นางสาลีนา</t>
  </si>
  <si>
    <t>อารอมะ</t>
  </si>
  <si>
    <t>โรงเรียนนิคมพัฒนา 10</t>
  </si>
  <si>
    <t>องค์การบริหารส่วนตำบลมาโมง</t>
  </si>
  <si>
    <t>ประจวบคีรีขันธ์</t>
  </si>
  <si>
    <t>กิ่งอำเภอสามร้อยยอด</t>
  </si>
  <si>
    <t>นางสาวนิรมล</t>
  </si>
  <si>
    <t>แซ่ตั้ง</t>
  </si>
  <si>
    <t>วัดตรีสตกูฏ</t>
  </si>
  <si>
    <t>เทศบาลตำบลไร่เก่า</t>
  </si>
  <si>
    <t>ปราณบุรี</t>
  </si>
  <si>
    <t>นางภารดี</t>
  </si>
  <si>
    <t>สัมพันธ์</t>
  </si>
  <si>
    <t>บ้านท่าวังหิน</t>
  </si>
  <si>
    <t>องค์การบริหารส่วนตำบลเขาจ้าว</t>
  </si>
  <si>
    <t>หัวหิน</t>
  </si>
  <si>
    <t>นางธัญญาเรส</t>
  </si>
  <si>
    <t>โคกแก้ว</t>
  </si>
  <si>
    <t>ก่อนวัยเรียนห้วยสัตว์ใหญ่</t>
  </si>
  <si>
    <t>องค์การบริหารส่วนตำบลห้วยสัตว์ใหญ่</t>
  </si>
  <si>
    <t>ทับสะแก</t>
  </si>
  <si>
    <t>นางสุเมตตา</t>
  </si>
  <si>
    <t>แสนกล้า</t>
  </si>
  <si>
    <t>บ้านทุ่งกว้าง</t>
  </si>
  <si>
    <t>องค์การบริหารส่วนตำบลห้วยยาง</t>
  </si>
  <si>
    <t>เมืองประจวบคีรีขันธ์</t>
  </si>
  <si>
    <t>นางสายรุ้ง</t>
  </si>
  <si>
    <t>ทองสม</t>
  </si>
  <si>
    <t>บ้านลานไทร</t>
  </si>
  <si>
    <t>บางสะพาน</t>
  </si>
  <si>
    <t>นางสายพิน</t>
  </si>
  <si>
    <t>สุวรรณภาส</t>
  </si>
  <si>
    <t>บ้านท่าข้าม</t>
  </si>
  <si>
    <t>องค์การบริหารส่วนตำบลแม่รำพึง</t>
  </si>
  <si>
    <t>บางสะพานน้อย</t>
  </si>
  <si>
    <t>นางกาญจนา</t>
  </si>
  <si>
    <t>ชูแก้ว</t>
  </si>
  <si>
    <t>บ้านไชยราช</t>
  </si>
  <si>
    <t>องค์การบริหารส่วนตำบลไชยราช</t>
  </si>
  <si>
    <t>กุยบุรี</t>
  </si>
  <si>
    <t>นางสาวประยูร</t>
  </si>
  <si>
    <t>นิลประดับ</t>
  </si>
  <si>
    <t>บ้านป่าถล่ม</t>
  </si>
  <si>
    <t>องค์การบริหารส่วนตำบลสามกระทาย</t>
  </si>
  <si>
    <t>ปราจีนบุรี</t>
  </si>
  <si>
    <t>เมืองปราจีนบุรี</t>
  </si>
  <si>
    <t>ชัยนาค</t>
  </si>
  <si>
    <t>บ้านแหลมหิน</t>
  </si>
  <si>
    <t>องค์การบริหารส่วนตำบลไม้เค็ด</t>
  </si>
  <si>
    <t>กบินทร์บุรี</t>
  </si>
  <si>
    <t>นางสาวศิรินธร</t>
  </si>
  <si>
    <t>ท้าวคำ</t>
  </si>
  <si>
    <t>เทศบาลตำบลเมืองเก่า</t>
  </si>
  <si>
    <t>นาดี</t>
  </si>
  <si>
    <t>นางรัตนาภรณ์</t>
  </si>
  <si>
    <t>เจริญสูงเนิน</t>
  </si>
  <si>
    <t>บ้าน กม. 80</t>
  </si>
  <si>
    <t>องค์การบริหารส่วนตำบลบุพราหมณ์</t>
  </si>
  <si>
    <t>บ้านสร้าง</t>
  </si>
  <si>
    <t>นางมณีกร</t>
  </si>
  <si>
    <t>สุลาลัย</t>
  </si>
  <si>
    <t>วัดบ้านสร้าง</t>
  </si>
  <si>
    <t>ประจันตคาม</t>
  </si>
  <si>
    <t>นางสาวจารุวรรณ</t>
  </si>
  <si>
    <t>ศรีเอี่ยมตระกูล</t>
  </si>
  <si>
    <t>เทศบาลตำบลประจันตคาม</t>
  </si>
  <si>
    <t>ศรีมหาโพธิ</t>
  </si>
  <si>
    <t>นางนภา</t>
  </si>
  <si>
    <t>คำกองแก้ว</t>
  </si>
  <si>
    <t>บ้านหัวซา</t>
  </si>
  <si>
    <t>องค์การบริหารส่วนตำบลหัวหว้า</t>
  </si>
  <si>
    <t>ศรีมโหสถ</t>
  </si>
  <si>
    <t>ทองใบ</t>
  </si>
  <si>
    <t>บ้านโคกพนมดี</t>
  </si>
  <si>
    <t>องค์การบริหารส่วนตำบลโคกไทย</t>
  </si>
  <si>
    <t>พะเยา</t>
  </si>
  <si>
    <t>เมืองพะเยา</t>
  </si>
  <si>
    <t>นางนงคราญ</t>
  </si>
  <si>
    <t>สิทธิมงคล</t>
  </si>
  <si>
    <t>วัดห้วยเคียน</t>
  </si>
  <si>
    <t>องค์การบริหารส่วนตำบลแม่กา</t>
  </si>
  <si>
    <t>กิ่งอำเภอภูซาง</t>
  </si>
  <si>
    <t>นางมาเร็น</t>
  </si>
  <si>
    <t>เผ่าใจมา</t>
  </si>
  <si>
    <t>บ้านสถาน</t>
  </si>
  <si>
    <t>องค์การบริหารส่วนตำบลภูซาง</t>
  </si>
  <si>
    <t>จุน</t>
  </si>
  <si>
    <t>นางเกวลิน</t>
  </si>
  <si>
    <t>ละอองอ่อน</t>
  </si>
  <si>
    <t>บ้านหัวขัว-ฝั่งหมิ่น</t>
  </si>
  <si>
    <t>องค์การบริหารส่วนตำบลห้วยยางขาม</t>
  </si>
  <si>
    <t>เชียงคำ</t>
  </si>
  <si>
    <t>นางแก้ว</t>
  </si>
  <si>
    <t>หันนา</t>
  </si>
  <si>
    <t>บ้านสบแวน</t>
  </si>
  <si>
    <t>องค์การบริหารส่วนตำบลเชียงบาน</t>
  </si>
  <si>
    <t>เชียงม่วน</t>
  </si>
  <si>
    <t>นางเจนจิรา</t>
  </si>
  <si>
    <t>ขันแข็ง</t>
  </si>
  <si>
    <t>บ้านปงสนุก</t>
  </si>
  <si>
    <t>เทศบาลตำบลเชียงม่วน</t>
  </si>
  <si>
    <t>ดอกคำใต้</t>
  </si>
  <si>
    <t>นางสาวบุปผา</t>
  </si>
  <si>
    <t>คนสนิท</t>
  </si>
  <si>
    <t>บ้านใหม่ราษฎร์บำรุง</t>
  </si>
  <si>
    <t>องค์การบริหารส่วนตำบลสันโค้ง</t>
  </si>
  <si>
    <t>ปง</t>
  </si>
  <si>
    <t>ปัญญา</t>
  </si>
  <si>
    <t>เทศบาลตำบลปง</t>
  </si>
  <si>
    <t>แม่ใจ</t>
  </si>
  <si>
    <t>นางอัญชลี</t>
  </si>
  <si>
    <t>ใจนันตา</t>
  </si>
  <si>
    <t>บ้านป่าแฝกกลาง</t>
  </si>
  <si>
    <t>องค์การบริหารส่วนตำบลป่าแฝก</t>
  </si>
  <si>
    <t>กิ่งอำเภอภูกามยาว</t>
  </si>
  <si>
    <t>นางสาวพัชริน</t>
  </si>
  <si>
    <t>ใหญ่วงศ์</t>
  </si>
  <si>
    <t xml:space="preserve">บ้านอิงโค้ง </t>
  </si>
  <si>
    <t>พัทลุง</t>
  </si>
  <si>
    <t>เมืองพัทลุง</t>
  </si>
  <si>
    <t>นางสาววรรณี</t>
  </si>
  <si>
    <t>สุวรรณรัตน์</t>
  </si>
  <si>
    <t>บ้านเขาแดง</t>
  </si>
  <si>
    <t>องค์การบริหารส่วนตำบลพญาขัน</t>
  </si>
  <si>
    <t>ป่าพะยอม</t>
  </si>
  <si>
    <t>นางลดาวัลย์</t>
  </si>
  <si>
    <t>ฤทธิ์ดำ</t>
  </si>
  <si>
    <t>บ้านประชาสามัคคี</t>
  </si>
  <si>
    <t>องค์การบริหารส่วนตำบลเกาะเต่า</t>
  </si>
  <si>
    <t>เขาชัยสน</t>
  </si>
  <si>
    <t>นางปรีดา</t>
  </si>
  <si>
    <t>ปลอดทอง</t>
  </si>
  <si>
    <t>เทศบาลตำบลเขาชัยสน</t>
  </si>
  <si>
    <t>ควนขนุน</t>
  </si>
  <si>
    <t>นางรัตนวดี</t>
  </si>
  <si>
    <t>เจยาคม</t>
  </si>
  <si>
    <t>บ้านปากคลอง</t>
  </si>
  <si>
    <t>เทศบาลตำบลมะกอกเหนือ</t>
  </si>
  <si>
    <t>ศรีบรรพต</t>
  </si>
  <si>
    <t>นางสุวดี</t>
  </si>
  <si>
    <t>ขวัญสมคิด</t>
  </si>
  <si>
    <t>บ้านโหล๊ะเร็ด</t>
  </si>
  <si>
    <t>องค์การบริหารส่วนตำบลเขาย่า</t>
  </si>
  <si>
    <t>ตะโหมด</t>
  </si>
  <si>
    <t>มลิวรรณ์</t>
  </si>
  <si>
    <t>เทศบาลตำบลตะโหมด</t>
  </si>
  <si>
    <t>ศรีนครินทร์</t>
  </si>
  <si>
    <t>นางศรีเวียง</t>
  </si>
  <si>
    <t>บุญเพชร</t>
  </si>
  <si>
    <t>บ้านลำใน</t>
  </si>
  <si>
    <t>องค์การบริหารส่วนตำบลบ้านนา</t>
  </si>
  <si>
    <t>บางแก้ว</t>
  </si>
  <si>
    <t>นางยุพนา</t>
  </si>
  <si>
    <t>หนูมาก</t>
  </si>
  <si>
    <t>บ้านห้วยเนียง</t>
  </si>
  <si>
    <t>องค์การบริหารส่วนตำบลโคกสัก</t>
  </si>
  <si>
    <t>ปากพะยูน</t>
  </si>
  <si>
    <t>นางยินดี</t>
  </si>
  <si>
    <t>คงแก้ว</t>
  </si>
  <si>
    <t>บ้านควนนกหว้า</t>
  </si>
  <si>
    <t>องค์การบริหารส่วนตำบลหารเทา</t>
  </si>
  <si>
    <t>ป่าบอน</t>
  </si>
  <si>
    <t>นางปิยนุช</t>
  </si>
  <si>
    <t>ศิริบุญ</t>
  </si>
  <si>
    <t>บ้านทุ่งค่าย</t>
  </si>
  <si>
    <t>องค์การบริหารส่วนตำบลหนองธง</t>
  </si>
  <si>
    <t>กงหรา</t>
  </si>
  <si>
    <t>นางกัญญา</t>
  </si>
  <si>
    <t>มุณีภู</t>
  </si>
  <si>
    <t>บ้านป่าแก่ตก</t>
  </si>
  <si>
    <t>องค์การบริหารส่วนตำบลคลองเฉลิม</t>
  </si>
  <si>
    <t>เพชรบุรี</t>
  </si>
  <si>
    <t>เมืองเพชรบุรี</t>
  </si>
  <si>
    <t>นางณภัทร</t>
  </si>
  <si>
    <t>มาหนูพันธ์</t>
  </si>
  <si>
    <t>บ้านหัวบ้าน</t>
  </si>
  <si>
    <t>องค์การบริหารส่วนตำบลโพพระ</t>
  </si>
  <si>
    <t>บ้านลาด</t>
  </si>
  <si>
    <t>นางจิดาภา</t>
  </si>
  <si>
    <t>นวมนิ่ม</t>
  </si>
  <si>
    <t>โรงเรียนวัดโพธิลอย</t>
  </si>
  <si>
    <t>องค์การบริหารส่วนตำบลหนองกะปุ</t>
  </si>
  <si>
    <t>เขาย้อย</t>
  </si>
  <si>
    <t>นางสาวธนพร</t>
  </si>
  <si>
    <t>ห้อยระย้า</t>
  </si>
  <si>
    <t>องค์การบริหารส่วนตำบลหนองชุมพลเหนือ</t>
  </si>
  <si>
    <t>หนองหญ้าปล้อง</t>
  </si>
  <si>
    <t>นางสาวกรรณิกา</t>
  </si>
  <si>
    <t>ทองเอิบอ่อง</t>
  </si>
  <si>
    <t>องค์การบริหารส่วนตำบลหนองหญ้าปล้อง</t>
  </si>
  <si>
    <t>ท่ายาง</t>
  </si>
  <si>
    <t>นางฤทัยรัช</t>
  </si>
  <si>
    <t>ซาบซึ้ง</t>
  </si>
  <si>
    <t>หนองชุมแสง</t>
  </si>
  <si>
    <t>องค์การบริหารส่วนตำบลท่าไม้รวก</t>
  </si>
  <si>
    <t>แก่งกระจาน</t>
  </si>
  <si>
    <t>นางอุทัยทิพย์</t>
  </si>
  <si>
    <t>คูณทวี</t>
  </si>
  <si>
    <t>ห้วยไผ่</t>
  </si>
  <si>
    <t>องค์การบริหารส่วนตำบลห้วยแม่เพรียง</t>
  </si>
  <si>
    <t>บ้านแหลม</t>
  </si>
  <si>
    <t>นางสาวกชพรรณ</t>
  </si>
  <si>
    <t>จารีย์</t>
  </si>
  <si>
    <t>บ้านเหมืองไทร</t>
  </si>
  <si>
    <t>องค์การบริหารส่วนตำบลท่าแร้งออก</t>
  </si>
  <si>
    <t>ชะอำ</t>
  </si>
  <si>
    <t>นางสาวชัดชดา</t>
  </si>
  <si>
    <t>แอยอด</t>
  </si>
  <si>
    <t>บ้านโป่งแย้</t>
  </si>
  <si>
    <t>องค์การบริหารส่วนตำบลไร่ใหม่</t>
  </si>
  <si>
    <t>เพชรบูรณ์</t>
  </si>
  <si>
    <t>เมืองเพชรบูรณ์</t>
  </si>
  <si>
    <t>นางสาวสำเนียง</t>
  </si>
  <si>
    <t>ดีโส</t>
  </si>
  <si>
    <t>องค์การบริหารส่วนตำบลดงมูลเหล็ก</t>
  </si>
  <si>
    <t>หล่มสัก</t>
  </si>
  <si>
    <t>นางสาวสมถวิล</t>
  </si>
  <si>
    <t>ก้อนพรม</t>
  </si>
  <si>
    <t>องค์การบริหารส่วนตำบลบ้านติ้ว</t>
  </si>
  <si>
    <t>ชนแดน</t>
  </si>
  <si>
    <t>นางยุวภา</t>
  </si>
  <si>
    <t>หลวงขัน</t>
  </si>
  <si>
    <t>ห้วยตูม</t>
  </si>
  <si>
    <t>องค์การบริหารส่วนตำบลพุทธบาท</t>
  </si>
  <si>
    <t>บึงสามพัน</t>
  </si>
  <si>
    <t>นางสาวสุกัญญา</t>
  </si>
  <si>
    <t>แจ้งสว่าง</t>
  </si>
  <si>
    <t>องค์การบริหารส่วนตำบลซับไม้แดง</t>
  </si>
  <si>
    <t>วังโป่ง</t>
  </si>
  <si>
    <t>นางสาวพินิจ</t>
  </si>
  <si>
    <t>ยศปัญญา</t>
  </si>
  <si>
    <t>วังกระดาษเงิน</t>
  </si>
  <si>
    <t>เทศบาลตำบลท้ายดง</t>
  </si>
  <si>
    <t>วิเชียรบุรี</t>
  </si>
  <si>
    <t>นางสาวคนึงนิตย์</t>
  </si>
  <si>
    <t>วะราหุล</t>
  </si>
  <si>
    <t>บ้านนาทราย</t>
  </si>
  <si>
    <t>องค์การบริหารส่วนตำบลซับน้อย</t>
  </si>
  <si>
    <t>ศรีเทพ</t>
  </si>
  <si>
    <t>นางสาวลมัย</t>
  </si>
  <si>
    <t>ทองแถม</t>
  </si>
  <si>
    <t>วัดหนองใหญ่ศิริธรรม</t>
  </si>
  <si>
    <t>เทศบาลตำบลหนองใหญ่</t>
  </si>
  <si>
    <t>ชัยนาท</t>
  </si>
  <si>
    <t>เมืองชัยนาท</t>
  </si>
  <si>
    <t>นางพูนพิศ</t>
  </si>
  <si>
    <t>น้ำจันทร์</t>
  </si>
  <si>
    <t>วัดส่องคบ</t>
  </si>
  <si>
    <t>องค์การบริหารส่วนตำบลชัยนาท</t>
  </si>
  <si>
    <t>มโนรมย์</t>
  </si>
  <si>
    <t>นางสาวนันทนี</t>
  </si>
  <si>
    <t>พูลสมบัติ</t>
  </si>
  <si>
    <t>เทศบาลตำบลคุ้งสำเภา</t>
  </si>
  <si>
    <t>วัดสิงห์</t>
  </si>
  <si>
    <t>นางสาวรินรดี</t>
  </si>
  <si>
    <t>ลอสุขพูล</t>
  </si>
  <si>
    <t>บ้านหนองจิก</t>
  </si>
  <si>
    <t>องค์การบริหารส่วนตำบลบ่อแร่</t>
  </si>
  <si>
    <t>สรรคบุรี</t>
  </si>
  <si>
    <t>นางสาวบรรจง</t>
  </si>
  <si>
    <t>พวงยอด</t>
  </si>
  <si>
    <t>บ้านบางยายอ้น</t>
  </si>
  <si>
    <t>องค์การบริหารส่วนตำบลห้วยกรด</t>
  </si>
  <si>
    <t>สรรพยา</t>
  </si>
  <si>
    <t>นางจิรวรรณ</t>
  </si>
  <si>
    <t>แท่นขำ</t>
  </si>
  <si>
    <t>โรงเรียนเขื่อนเจ้าพระยา</t>
  </si>
  <si>
    <t>องค์การบริหารส่วนตำบลบางหลวง</t>
  </si>
  <si>
    <t>หันคา</t>
  </si>
  <si>
    <t>นางนาตยา</t>
  </si>
  <si>
    <t>จันหา</t>
  </si>
  <si>
    <t>วัดท่ากฤษณา</t>
  </si>
  <si>
    <t>เทศบาลตำบลหันคา</t>
  </si>
  <si>
    <t>กิ่ง อำเภอเนินขาม</t>
  </si>
  <si>
    <t>นางสาวแววมณี</t>
  </si>
  <si>
    <t>โพธิ์โต</t>
  </si>
  <si>
    <t>องค์การบริหารส่วนตำบลสุขเดือนห้า</t>
  </si>
  <si>
    <t>กิ่ง อำเภอหนองมะโมง</t>
  </si>
  <si>
    <t>นางสาวอารีรัตน์</t>
  </si>
  <si>
    <t>จิรอมรพงศ์</t>
  </si>
  <si>
    <t>วัดวังน้ำขาว</t>
  </si>
  <si>
    <t>ชัยภูมิ</t>
  </si>
  <si>
    <t>เมืองชัยภูมิ</t>
  </si>
  <si>
    <t>นางเถลิงศรี</t>
  </si>
  <si>
    <t>ต่อสกุล</t>
  </si>
  <si>
    <t>บ้านเล่า</t>
  </si>
  <si>
    <t>องค์การบริหารส่วนตำบลบ้านเล่า</t>
  </si>
  <si>
    <t>เกษตรสมบูรณ์</t>
  </si>
  <si>
    <t>นางประดิษฐ์</t>
  </si>
  <si>
    <t>โตอ่อน</t>
  </si>
  <si>
    <t>องค์การบริหารส่วนตำบลโนนทอง</t>
  </si>
  <si>
    <t>แก้งคร้อ</t>
  </si>
  <si>
    <t>นางกอง</t>
  </si>
  <si>
    <t>วงษ์กัณหา</t>
  </si>
  <si>
    <t>บ้านก่าน</t>
  </si>
  <si>
    <t>คอนสวรรค์</t>
  </si>
  <si>
    <t>นางจันทนา</t>
  </si>
  <si>
    <t>มงคลจิตร</t>
  </si>
  <si>
    <t>บ้านคอนสวรรค์</t>
  </si>
  <si>
    <t>องค์การบริหารส่วนตำบลคอนสวรรค์</t>
  </si>
  <si>
    <t>คอนสาร</t>
  </si>
  <si>
    <t>นางสาวจันทร์แรม</t>
  </si>
  <si>
    <t>ศรีหนองเป็ด</t>
  </si>
  <si>
    <t>วัดโนนจำปา</t>
  </si>
  <si>
    <t>องค์การบริหารส่วนตำบลทุ่งนาเลา</t>
  </si>
  <si>
    <t>จัตุรัส</t>
  </si>
  <si>
    <t>นางสาวสุธาทิพย์</t>
  </si>
  <si>
    <t>สงวนบุญ</t>
  </si>
  <si>
    <t>บ้านร้านหญ้าใหญ่</t>
  </si>
  <si>
    <t>องค์การบริหารส่วนตำบลหนองโดน</t>
  </si>
  <si>
    <t>เทพสถิต</t>
  </si>
  <si>
    <t>นางสาวสุกันยา</t>
  </si>
  <si>
    <t>แม็คพิมาย</t>
  </si>
  <si>
    <t>สะพานยาว</t>
  </si>
  <si>
    <t>องค์การบริหารส่วนตำบลโป่งนก</t>
  </si>
  <si>
    <t>บ้านเขว้า</t>
  </si>
  <si>
    <t>เพียรนอก</t>
  </si>
  <si>
    <t>เทศบาลตำบลบ้านเขว้า</t>
  </si>
  <si>
    <t>บ้านแท่น</t>
  </si>
  <si>
    <t>นางจิราภรณ์</t>
  </si>
  <si>
    <t>จักรแก้ว</t>
  </si>
  <si>
    <t>บ้านมอญ</t>
  </si>
  <si>
    <t>องค์การบริหารส่วนตำบลบ้านแท่น</t>
  </si>
  <si>
    <t>บำเหน็จณรงค์</t>
  </si>
  <si>
    <t>นิวาศานนท์</t>
  </si>
  <si>
    <t>วัดศรีสนามคงคา</t>
  </si>
  <si>
    <t>องค์การบริหารส่วนตำบลบ้านชวน</t>
  </si>
  <si>
    <t>ภูเขียว</t>
  </si>
  <si>
    <t>แพงไธงสง</t>
  </si>
  <si>
    <t>เทศบาลตำบลบ้านเพชรภูเขียว</t>
  </si>
  <si>
    <t>หนองบัวแดง</t>
  </si>
  <si>
    <t>นางอำนวย</t>
  </si>
  <si>
    <t>คณาภักดิ์</t>
  </si>
  <si>
    <t>เทศบาลตำบลหนองบัวแดง</t>
  </si>
  <si>
    <t>หนองบัวระเหว</t>
  </si>
  <si>
    <t>นางสาวปราณีต</t>
  </si>
  <si>
    <t>สุขขุนทด</t>
  </si>
  <si>
    <t>ตำบลโสกปลาดุก</t>
  </si>
  <si>
    <t>องค์การบริหารส่วนตำบลโสกปลาดุก</t>
  </si>
  <si>
    <t>กิ่ง อำเภอซับใหญ่</t>
  </si>
  <si>
    <t>นายเจริญชัย</t>
  </si>
  <si>
    <t>เหงขุนทด</t>
  </si>
  <si>
    <t>บ้านบุฉนวน</t>
  </si>
  <si>
    <t>องค์การบริหารส่วนตำบลซับใหญ่</t>
  </si>
  <si>
    <t>เนินสง่า</t>
  </si>
  <si>
    <t>นางสาวมะลิ</t>
  </si>
  <si>
    <t>แสงแพง</t>
  </si>
  <si>
    <t>บ้านหนองฉิม</t>
  </si>
  <si>
    <t>องค์การบริหารส่วนตำบลหนองฉิม</t>
  </si>
  <si>
    <t>ภักดีชุมพล</t>
  </si>
  <si>
    <t>นางทองพูน</t>
  </si>
  <si>
    <t>มูลเหลา</t>
  </si>
  <si>
    <t>บ้านลาดชุมพล</t>
  </si>
  <si>
    <t>องค์การบริหารส่วนตำบลเจาทอง</t>
  </si>
  <si>
    <t>ชุมพร</t>
  </si>
  <si>
    <t>เมืองชุมพร</t>
  </si>
  <si>
    <t>นางเนตรแก้ว</t>
  </si>
  <si>
    <t>โชติคุต</t>
  </si>
  <si>
    <t>เทศบาลตำบลวังไผ่</t>
  </si>
  <si>
    <t>หลังสวน</t>
  </si>
  <si>
    <t>นางสาวลาวัณย์</t>
  </si>
  <si>
    <t>มณีนวล</t>
  </si>
  <si>
    <t>บ้านคลองกก</t>
  </si>
  <si>
    <t>ท่าแซะ</t>
  </si>
  <si>
    <t>นางกรรณิกา</t>
  </si>
  <si>
    <t>แก้วพักดี</t>
  </si>
  <si>
    <t>บ้านน้ำเย็น</t>
  </si>
  <si>
    <t>องค์การบริหารส่วนตำบลหินแก้ว</t>
  </si>
  <si>
    <t>ปะทิว</t>
  </si>
  <si>
    <t>นางเวชญาณี</t>
  </si>
  <si>
    <t>ชิตเจริญ</t>
  </si>
  <si>
    <t>วัดมาบอำมฤต</t>
  </si>
  <si>
    <t>เทศบาลตำบลมาบอำมฤต</t>
  </si>
  <si>
    <t>พะโต๊ะ</t>
  </si>
  <si>
    <t>นางวลัยรัตน์</t>
  </si>
  <si>
    <t>แก้วกลั่น</t>
  </si>
  <si>
    <t>โรงเรียนอนุบาลเทศบาล 1</t>
  </si>
  <si>
    <t>เทศบาลตำบลพะโต๊ะ</t>
  </si>
  <si>
    <t>ละแม</t>
  </si>
  <si>
    <t>นางสุพรรณี</t>
  </si>
  <si>
    <t>ศรีมหาดไทย</t>
  </si>
  <si>
    <t>บ้านทุ่งขี้หนอน</t>
  </si>
  <si>
    <t>องค์การบริหารส่วนตำบลละแม</t>
  </si>
  <si>
    <t>สวี</t>
  </si>
  <si>
    <t>เทพเลื่อน</t>
  </si>
  <si>
    <t>บ้านถ้ำตาทอง</t>
  </si>
  <si>
    <t>องค์การบริหารส่วนตำบลเขาค่าย</t>
  </si>
  <si>
    <t>ทุ่งตะโก</t>
  </si>
  <si>
    <t>นางประภาขวัญ</t>
  </si>
  <si>
    <t>ส่งท่ามะพลา</t>
  </si>
  <si>
    <t>ทุ่งตะไคร</t>
  </si>
  <si>
    <t>องค์การบริหารส่วนตำบลทุ่งตะไคร</t>
  </si>
  <si>
    <t>เชียงราย</t>
  </si>
  <si>
    <t>เมืองเชียงราย</t>
  </si>
  <si>
    <t>นางวันเพ็ญ</t>
  </si>
  <si>
    <t>เตชะตน</t>
  </si>
  <si>
    <t>IT เฉลิมพระเกียรติ</t>
  </si>
  <si>
    <t>เทศบาลตำบลบ้านดู่</t>
  </si>
  <si>
    <t>ขุนตาล</t>
  </si>
  <si>
    <t>รักนา</t>
  </si>
  <si>
    <t>เทศบาลตำบลบ้านต้า</t>
  </si>
  <si>
    <t>เชียงของ</t>
  </si>
  <si>
    <t>นางสาวพลอย</t>
  </si>
  <si>
    <t>พิชัยยา</t>
  </si>
  <si>
    <t>บ้านทุ่งพัฒนา 1</t>
  </si>
  <si>
    <t>เชียงแสน</t>
  </si>
  <si>
    <t>นางสาวรัชฎาพร</t>
  </si>
  <si>
    <t>ชุมภูรัตน์</t>
  </si>
  <si>
    <t>บ้านศรีดอนมูล</t>
  </si>
  <si>
    <t>องค์การบริหารส่วนตำบลศรีดอนมูล</t>
  </si>
  <si>
    <t>พญาเม็งราย</t>
  </si>
  <si>
    <t>สิปปพันธ์</t>
  </si>
  <si>
    <t>บ้านแม่เปา</t>
  </si>
  <si>
    <t>องค์การบริหารส่วนตำบลแม่เปา</t>
  </si>
  <si>
    <t>พาน</t>
  </si>
  <si>
    <t>นายสุรศักดิ์</t>
  </si>
  <si>
    <t>พงศ์ศิริไพบูลย์</t>
  </si>
  <si>
    <t>ธารทอง</t>
  </si>
  <si>
    <t>องค์การบริหารส่วนตำบลธารทอง</t>
  </si>
  <si>
    <t>แม่ลาว</t>
  </si>
  <si>
    <t>นางภาวิณี</t>
  </si>
  <si>
    <t>จันทรา</t>
  </si>
  <si>
    <t>บ้านสันปูเลย</t>
  </si>
  <si>
    <t>องค์การบริหารส่วนตำบลบัวสลี</t>
  </si>
  <si>
    <t>เวียงป่าเป้า</t>
  </si>
  <si>
    <t>นางหน่อแก้ว</t>
  </si>
  <si>
    <t>อินต๊ะนำ</t>
  </si>
  <si>
    <t>บ้านฮ่างต่ำเหนือ</t>
  </si>
  <si>
    <t>องค์การบริหารส่วนตำบลป่างิ้ว</t>
  </si>
  <si>
    <t>กิ่ง อำเภอดอยหลวง</t>
  </si>
  <si>
    <t>จันทาพูน</t>
  </si>
  <si>
    <t>บ้านดอนงาม</t>
  </si>
  <si>
    <t>องค์การบริหารส่วนตำบลโชคชัย</t>
  </si>
  <si>
    <t>กิ่ง อำเภอเวียงเชียงรุ้ง</t>
  </si>
  <si>
    <t>นางเพ็ญโสภา</t>
  </si>
  <si>
    <t>เทพมัน</t>
  </si>
  <si>
    <t>บ้านป่าซาง</t>
  </si>
  <si>
    <t>องค์การบริหารส่วนตำบลป่าซาง</t>
  </si>
  <si>
    <t>เทิง</t>
  </si>
  <si>
    <t>ธิโนชัย</t>
  </si>
  <si>
    <t>บ้านทุ่งโห้ง</t>
  </si>
  <si>
    <t>ป่าแดด</t>
  </si>
  <si>
    <t>นางสมแทน</t>
  </si>
  <si>
    <t>เรือนวัน</t>
  </si>
  <si>
    <t>บ้านโป่ง(สันกอง)</t>
  </si>
  <si>
    <t>แม่จัน</t>
  </si>
  <si>
    <t>นางรวินันท์</t>
  </si>
  <si>
    <t>วันชัย</t>
  </si>
  <si>
    <t>บ้านป่าสักขวาง</t>
  </si>
  <si>
    <t>องค์การบริหารส่วนตำบลแม่ไร่</t>
  </si>
  <si>
    <t>แม่ฟ้าหลวง</t>
  </si>
  <si>
    <t>นางมยุรา</t>
  </si>
  <si>
    <t>นามแก้ว</t>
  </si>
  <si>
    <t>บ้านสวนป่า</t>
  </si>
  <si>
    <t>องค์การบริหารส่วนตำบลแม่ฟ้าหลวง</t>
  </si>
  <si>
    <t>แม่สรวย</t>
  </si>
  <si>
    <t>นางส่องแสง</t>
  </si>
  <si>
    <t>ชัยสมบัติ</t>
  </si>
  <si>
    <t>เทศบาลตำบลเจดีย์หลวง</t>
  </si>
  <si>
    <t>แม่สาย</t>
  </si>
  <si>
    <t>นางนิตย์</t>
  </si>
  <si>
    <t>เงินฝรั่ง</t>
  </si>
  <si>
    <t>บ้านสันนา</t>
  </si>
  <si>
    <t>องค์การบริหารส่วนตำบลเกาะช้าง</t>
  </si>
  <si>
    <t>เวียงแก่น</t>
  </si>
  <si>
    <t>บ้านดอน</t>
  </si>
  <si>
    <t>องค์การบริหารส่วนตำบลปอ</t>
  </si>
  <si>
    <t>เวียงชัย</t>
  </si>
  <si>
    <t>นางยุวดี</t>
  </si>
  <si>
    <t>กองคำ</t>
  </si>
  <si>
    <t>ดอนศิลา</t>
  </si>
  <si>
    <t>องค์การบริหารส่วนตำบลดอนศิลา</t>
  </si>
  <si>
    <t>ตราด</t>
  </si>
  <si>
    <t>เมืองตราด</t>
  </si>
  <si>
    <t>นางวิไล</t>
  </si>
  <si>
    <t>ครุฑพัก</t>
  </si>
  <si>
    <t>โรงเรียนวัดห้วงน้ำขาว</t>
  </si>
  <si>
    <t>องค์การบริหารส่วนตำบลห้วงน้ำขาว</t>
  </si>
  <si>
    <t>เขาสมิง</t>
  </si>
  <si>
    <t>นางสาวจันทิมา</t>
  </si>
  <si>
    <t>ศรีบัวเอี่ยม</t>
  </si>
  <si>
    <t>บ้านเขามะพูด</t>
  </si>
  <si>
    <t>องค์การบริหารส่วนตำบลทุ่งนนทรี</t>
  </si>
  <si>
    <t>คลองใหญ่</t>
  </si>
  <si>
    <t>นางสาวสุปรีญา</t>
  </si>
  <si>
    <t>รักษาคง</t>
  </si>
  <si>
    <t>บ้านคลองจาก</t>
  </si>
  <si>
    <t>องค์การบริหารส่วนตำบลคลองใหญ่</t>
  </si>
  <si>
    <t>บ่อไร่</t>
  </si>
  <si>
    <t>นางสาวเพียร</t>
  </si>
  <si>
    <t>เปรี่ยงเวช</t>
  </si>
  <si>
    <t>เทศบาลตำบลช้างทูน</t>
  </si>
  <si>
    <t>องค์การบริหารส่วนตำบลช้างทูน</t>
  </si>
  <si>
    <t>แหลมงอบ</t>
  </si>
  <si>
    <t>นางสาวรังสิยา</t>
  </si>
  <si>
    <t>ถนอมวงษ์</t>
  </si>
  <si>
    <t>เทศบาลตำบลแหลมงอบ</t>
  </si>
  <si>
    <t>กิ่ง อำเภอเกาะกูด</t>
  </si>
  <si>
    <t>นาคประสพ</t>
  </si>
  <si>
    <t>บ้านอ่าวสลัก</t>
  </si>
  <si>
    <t>องค์การบริหารส่วนตำบลเกาะกูด</t>
  </si>
  <si>
    <t>กิ่ง อำเภอเกาะช้าง</t>
  </si>
  <si>
    <t>นางสาวนุจรินทร์</t>
  </si>
  <si>
    <t>นามแดง</t>
  </si>
  <si>
    <t>อนุบาลเกาะช้าง</t>
  </si>
  <si>
    <t>นครนายก</t>
  </si>
  <si>
    <t>เมืองนครนายก</t>
  </si>
  <si>
    <t>นางพังพร</t>
  </si>
  <si>
    <t>ยินดียม</t>
  </si>
  <si>
    <t>โรงเรียนวัดเขาน้อย</t>
  </si>
  <si>
    <t>องค์การบริหารส่วนตำบลพรมหณี</t>
  </si>
  <si>
    <t>บ้านนา</t>
  </si>
  <si>
    <t>นางอุษา</t>
  </si>
  <si>
    <t>โรงเรียนวัดเนินสะอาด</t>
  </si>
  <si>
    <t>องค์การบริหารส่วนตำบลเขาเพิ่ม</t>
  </si>
  <si>
    <t>ปากพลี</t>
  </si>
  <si>
    <t>นางเกษแก้ว</t>
  </si>
  <si>
    <t>คงเมือง</t>
  </si>
  <si>
    <t>บ้านนาหินลาด</t>
  </si>
  <si>
    <t>องค์การบริหารส่วนตำบลนาหินลาด</t>
  </si>
  <si>
    <t>องครักษ์</t>
  </si>
  <si>
    <t>เฮงน้อย</t>
  </si>
  <si>
    <t>โรงเรียนบ้านหัวหมอน</t>
  </si>
  <si>
    <t>องค์การบริหารส่วนตำบลบึงศาล</t>
  </si>
  <si>
    <t>นครปฐม</t>
  </si>
  <si>
    <t>เมืองนครปฐม</t>
  </si>
  <si>
    <t>นางสาวสิริศรา</t>
  </si>
  <si>
    <t>เสือยง</t>
  </si>
  <si>
    <t>ประปานคร</t>
  </si>
  <si>
    <t>เทศบาลนครนครปฐม</t>
  </si>
  <si>
    <t>กำแพงแสน</t>
  </si>
  <si>
    <t>นางชวัลรัตน์</t>
  </si>
  <si>
    <t>พุกพบสุข</t>
  </si>
  <si>
    <t>องค์การบริหารส่วนตำบลทุ่งลูกนก</t>
  </si>
  <si>
    <t>ดอนตูม</t>
  </si>
  <si>
    <t>ถิ่นน้อย</t>
  </si>
  <si>
    <t>บ้านดอนพุทรา</t>
  </si>
  <si>
    <t>องค์การบริหารส่วนตำบลดอนพุทรา</t>
  </si>
  <si>
    <t>นครชัยศรี</t>
  </si>
  <si>
    <t>นางสาวประภาพรรณ</t>
  </si>
  <si>
    <t>ไมตรีจิตต์</t>
  </si>
  <si>
    <t>วัดกลางบางแก้ว</t>
  </si>
  <si>
    <t>องค์การบริหารส่วนตำบลนครชัยศรี</t>
  </si>
  <si>
    <t>บางเลน</t>
  </si>
  <si>
    <t>เพชรทอง</t>
  </si>
  <si>
    <t>บ้านเกาะแรต</t>
  </si>
  <si>
    <t>องค์การบริหารส่วนตำบลบางปลา</t>
  </si>
  <si>
    <t>พุทธมณฑล</t>
  </si>
  <si>
    <t>นางสุวรรณ</t>
  </si>
  <si>
    <t>ทิมหงิม</t>
  </si>
  <si>
    <t>คลองโยงศูนย์ 1</t>
  </si>
  <si>
    <t>องค์การบริหารส่วนตำบลคลองโยง</t>
  </si>
  <si>
    <t>สามพราน</t>
  </si>
  <si>
    <t>นางสาวศรัญญา</t>
  </si>
  <si>
    <t>พึ่งบำรุง</t>
  </si>
  <si>
    <t>องค์การบริหารส่วนตำบลไร่ขิง</t>
  </si>
  <si>
    <t>นครพนม</t>
  </si>
  <si>
    <t>กิ่งอำเภอวังยาง</t>
  </si>
  <si>
    <t>พรหมคนซื่อ</t>
  </si>
  <si>
    <t>บ้านหนองบึง</t>
  </si>
  <si>
    <t>องค์การบริหารส่วนตำบลยอดชาด</t>
  </si>
  <si>
    <t>ท่าอุเทน</t>
  </si>
  <si>
    <t>น.ส.ศศิธร</t>
  </si>
  <si>
    <t>กลิ่นหอม</t>
  </si>
  <si>
    <t>เทศบาลตำบลท่าอุเทน</t>
  </si>
  <si>
    <t>ธาตุพนม</t>
  </si>
  <si>
    <t>สามานิตย์</t>
  </si>
  <si>
    <t>พระกลางท่า</t>
  </si>
  <si>
    <t>องค์การบริหารส่วนตำบลพระกลางทุ่ง</t>
  </si>
  <si>
    <t>นางจิระภา</t>
  </si>
  <si>
    <t>แสนสามารถ</t>
  </si>
  <si>
    <t>นาทม</t>
  </si>
  <si>
    <t>แพงโสภา</t>
  </si>
  <si>
    <t>วัดสว่างอารมณ์</t>
  </si>
  <si>
    <t>องค์การบริหารส่วนตำบลดอนเตย</t>
  </si>
  <si>
    <t>นาหว้า</t>
  </si>
  <si>
    <t>นางสาวดัชนี</t>
  </si>
  <si>
    <t>นิวงษา</t>
  </si>
  <si>
    <t>วัดศรีหนาฎ</t>
  </si>
  <si>
    <t>เทศบาลตำบลนาหว้า</t>
  </si>
  <si>
    <t>บ้านแพง</t>
  </si>
  <si>
    <t>ละครไทย</t>
  </si>
  <si>
    <t>บ้านโพนทอง</t>
  </si>
  <si>
    <t>องค์การบริหารส่วนตำบลโพนทอง</t>
  </si>
  <si>
    <t>ปลาปาก</t>
  </si>
  <si>
    <t>นางมัตติการ</t>
  </si>
  <si>
    <t>จอกทอง</t>
  </si>
  <si>
    <t>วัดทุมถาวร</t>
  </si>
  <si>
    <t>องค์การบริหารส่วนตำบลปลาปาก</t>
  </si>
  <si>
    <t>โพนสวรรค์</t>
  </si>
  <si>
    <t>นางกรรณิการ์</t>
  </si>
  <si>
    <t>เสวิวัฒน์</t>
  </si>
  <si>
    <t>วัดศรีทอง</t>
  </si>
  <si>
    <t>เทศบาลตำบลโพนสวรรค์</t>
  </si>
  <si>
    <t>เมืองนครพนม</t>
  </si>
  <si>
    <t xml:space="preserve">นางสมปอง </t>
  </si>
  <si>
    <t>ไชยรัตน์</t>
  </si>
  <si>
    <t>บ้านโพนสวรรค์</t>
  </si>
  <si>
    <t>เรณูนคร</t>
  </si>
  <si>
    <t>นางสุภาพรณ์</t>
  </si>
  <si>
    <t>ศรีเรือง</t>
  </si>
  <si>
    <t>ศพด.บ้านดงมะเอก</t>
  </si>
  <si>
    <t>ศรีสงคราม</t>
  </si>
  <si>
    <t>นางวิชญา</t>
  </si>
  <si>
    <t>มีนา</t>
  </si>
  <si>
    <t>บ้านโคกกลาง</t>
  </si>
  <si>
    <t>องค์การบริหารส่วนตำบลโพนสว่าง</t>
  </si>
  <si>
    <t>ปทุมธานี</t>
  </si>
  <si>
    <t>เมืองปทุมธานี</t>
  </si>
  <si>
    <t>ลอยแก้ว</t>
  </si>
  <si>
    <t>สวนพริกไทย</t>
  </si>
  <si>
    <t>องค์การบริหารส่วนตำบลสวนพริกไทย</t>
  </si>
  <si>
    <t>คลองหลวง</t>
  </si>
  <si>
    <t>นางสุรณี</t>
  </si>
  <si>
    <t>จำรัสศรี</t>
  </si>
  <si>
    <t>องค์การบริหารส่วนตำบลคลองสาม</t>
  </si>
  <si>
    <t>ธัญบุรี</t>
  </si>
  <si>
    <t>นายธนกร</t>
  </si>
  <si>
    <t>เฉลิมศรี</t>
  </si>
  <si>
    <t>บึงยี่โถ (ศูนย์ 2)</t>
  </si>
  <si>
    <t>เทศบาลตำบลบึงยี่โถ</t>
  </si>
  <si>
    <t>ลำลูกกา</t>
  </si>
  <si>
    <t>มีพวง</t>
  </si>
  <si>
    <t>เทศบาลเมืองคูคต</t>
  </si>
  <si>
    <t>ลาดหลุมแก้ว</t>
  </si>
  <si>
    <t>นางพเยาว์</t>
  </si>
  <si>
    <t>สุดรัก</t>
  </si>
  <si>
    <t>คลองพระอุดม</t>
  </si>
  <si>
    <t>องค์การบริหารส่วนตำบลคลองพระอุดม</t>
  </si>
  <si>
    <t>สามโคก</t>
  </si>
  <si>
    <t>นางอำลวย</t>
  </si>
  <si>
    <t>โกฏิแก้ว</t>
  </si>
  <si>
    <t>วัดจันทร์กระพ้อ</t>
  </si>
  <si>
    <t>เทศบาลตำบลบางเตย</t>
  </si>
  <si>
    <t>หนองเสือ</t>
  </si>
  <si>
    <t>นางเพ็ชรี</t>
  </si>
  <si>
    <t>เพ็ชรัตน์</t>
  </si>
  <si>
    <t>วัดจตุพิธวรวาส</t>
  </si>
  <si>
    <t>องค์การบริหารส่วนตำบลนพรัตน์</t>
  </si>
  <si>
    <t>ระนอง</t>
  </si>
  <si>
    <t>เมืองระนอง</t>
  </si>
  <si>
    <t>นางสาวอรสา</t>
  </si>
  <si>
    <t>แซ่โก้ย</t>
  </si>
  <si>
    <t>บ้านหาดส้มแป้น</t>
  </si>
  <si>
    <t>องค์การบริหารส่วนตำบลหาดส้มแป้น</t>
  </si>
  <si>
    <t>กระบุรี</t>
  </si>
  <si>
    <t>นางสาวสุรัตนา</t>
  </si>
  <si>
    <t>บ้านมารี</t>
  </si>
  <si>
    <t>องค์การบริหารส่วนตำบล จ.ป.ร.</t>
  </si>
  <si>
    <t>กะเปอร์</t>
  </si>
  <si>
    <t>นางสาวภาชินี</t>
  </si>
  <si>
    <t>หันหงษา</t>
  </si>
  <si>
    <t>เทศบาลตำบลกะเปอร์</t>
  </si>
  <si>
    <t>ละอุ่น</t>
  </si>
  <si>
    <t>สระทองเรือน</t>
  </si>
  <si>
    <t>เทศบาลตำบลละอุ่น</t>
  </si>
  <si>
    <t>กิ่งอำเภอสุขสำราญ</t>
  </si>
  <si>
    <t>นางสาวรอฏีย๊าฮ์</t>
  </si>
  <si>
    <t>กำพวน</t>
  </si>
  <si>
    <t>อัตเตาฟีกีย๊ะ</t>
  </si>
  <si>
    <t>องค์การบริหารส่วนตำบลกำพวน</t>
  </si>
  <si>
    <t>สิงห์บุรี</t>
  </si>
  <si>
    <t>เมืองสิงห์บุรี</t>
  </si>
  <si>
    <t>ทองเนียม</t>
  </si>
  <si>
    <t>องค์การบริหารส่วนตำบลจักรสีห์</t>
  </si>
  <si>
    <t>พรหมบุรี</t>
  </si>
  <si>
    <t>นางพินนรัฐษ์</t>
  </si>
  <si>
    <t>คำคงศักดิ์</t>
  </si>
  <si>
    <t>ตำบลบ้านแป้ง</t>
  </si>
  <si>
    <t>องค์การบริหารส่วนตำบลบ้านแป้ง</t>
  </si>
  <si>
    <t>บางระจัน</t>
  </si>
  <si>
    <t>พงษ์พานิช</t>
  </si>
  <si>
    <t>เทศบาลตำบลสิงห์</t>
  </si>
  <si>
    <t>ค่ายบางระจัน</t>
  </si>
  <si>
    <t>นางสุชาดา</t>
  </si>
  <si>
    <t>อ่วมอำภา</t>
  </si>
  <si>
    <t>ท่าช้าง</t>
  </si>
  <si>
    <t>นางนิภา</t>
  </si>
  <si>
    <t>ประสาทพันธ์</t>
  </si>
  <si>
    <t>เทศบาลตำบลถอนสมอ</t>
  </si>
  <si>
    <t>อินทร์บุรี</t>
  </si>
  <si>
    <t>นางลัดดา</t>
  </si>
  <si>
    <t>เร้าวงษ์</t>
  </si>
  <si>
    <t>องค์การบริหารส่วนตำบลทองเอน</t>
  </si>
  <si>
    <t>ตำบลจักรสีห์</t>
  </si>
  <si>
    <t>ควนเนียง</t>
  </si>
  <si>
    <t>บัวบาน</t>
  </si>
  <si>
    <t>บ้านควนโส</t>
  </si>
  <si>
    <t>องค์การบริหารส่วนตำบลควนโส</t>
  </si>
  <si>
    <t>จะนะ</t>
  </si>
  <si>
    <t>นางสาวแวสาลูมา</t>
  </si>
  <si>
    <t>โพธิ์เหาะ</t>
  </si>
  <si>
    <t>เทศบาลตำบลจะนะ</t>
  </si>
  <si>
    <t>เทพา</t>
  </si>
  <si>
    <t>นางสุเปญญา</t>
  </si>
  <si>
    <t>แก้วประสิทธิ์</t>
  </si>
  <si>
    <t>วัดคลองยอ</t>
  </si>
  <si>
    <t>องค์การบริหารส่วนตำบลวังใหญ่</t>
  </si>
  <si>
    <t>นาทวี</t>
  </si>
  <si>
    <t>นางสุดใจ</t>
  </si>
  <si>
    <t>เอียดยอด</t>
  </si>
  <si>
    <t>ตำบลปลักหนู</t>
  </si>
  <si>
    <t>องค์การบริหารส่วนตำบลปลักหนู</t>
  </si>
  <si>
    <t>นาหม่อม</t>
  </si>
  <si>
    <t>นางสาวจันทรา</t>
  </si>
  <si>
    <t>สุขตาไชย</t>
  </si>
  <si>
    <t>องค์การบริหารส่วนตำบลทุ่งขมิ้น</t>
  </si>
  <si>
    <t>บางกล่ำ</t>
  </si>
  <si>
    <t>นางนฤมล</t>
  </si>
  <si>
    <t>หมัดสะหริ</t>
  </si>
  <si>
    <t>บ้านบ่อแพ</t>
  </si>
  <si>
    <t>องค์การบริหารส่วนตำบลท่าช้าง</t>
  </si>
  <si>
    <t>รัตภูมิ</t>
  </si>
  <si>
    <t>นางวรรณดี</t>
  </si>
  <si>
    <t>หมีนหนุด</t>
  </si>
  <si>
    <t>เทศบาลตำบลกำแพงเพชร</t>
  </si>
  <si>
    <t>สิงหนคร</t>
  </si>
  <si>
    <t>นางสาวมลิวัลย์</t>
  </si>
  <si>
    <t>สิงหาด</t>
  </si>
  <si>
    <t>มัสยิดยามีอัลอิสลาม</t>
  </si>
  <si>
    <t>องค์การบริหารส่วนตำบลม่วงงาม</t>
  </si>
  <si>
    <t>สระแก้ว</t>
  </si>
  <si>
    <t>เมืองสระแก้ว</t>
  </si>
  <si>
    <t>นางสาวกิ่งกาญจน์</t>
  </si>
  <si>
    <t>โกสินทร์</t>
  </si>
  <si>
    <t>บ้านด่าน</t>
  </si>
  <si>
    <t>องค์การบริหารส่วนตำบลโคกปี่ฆ้อง</t>
  </si>
  <si>
    <t>วัฒนานคร</t>
  </si>
  <si>
    <t>พลแมน</t>
  </si>
  <si>
    <t>บ้านทางหลวง</t>
  </si>
  <si>
    <t>องค์การบริหารส่วนตำบลวัฒนานคร</t>
  </si>
  <si>
    <t>อรัญประเทศ</t>
  </si>
  <si>
    <t>นางสาคร</t>
  </si>
  <si>
    <t>ทองเจริญ</t>
  </si>
  <si>
    <t>บ้านหนองสังข์</t>
  </si>
  <si>
    <t>องค์การบริหารส่วนตำบลหนองสังข์</t>
  </si>
  <si>
    <t>เขาฉกรรจ์</t>
  </si>
  <si>
    <t>นางนิธิพร</t>
  </si>
  <si>
    <t>สุขเจริญ</t>
  </si>
  <si>
    <t>บ้านซับมะนาว</t>
  </si>
  <si>
    <t>องค์การบริหารส่วนตำบลหนองหว้า</t>
  </si>
  <si>
    <t>ตาพระยา</t>
  </si>
  <si>
    <t>นางสาวสุรีย์</t>
  </si>
  <si>
    <t>อินทร์พลา</t>
  </si>
  <si>
    <t>บ้านเจริญสุข</t>
  </si>
  <si>
    <t>องค์การบริหารส่วนตำบลทัพราช</t>
  </si>
  <si>
    <t>คลองหาด</t>
  </si>
  <si>
    <t>นางอรทัย</t>
  </si>
  <si>
    <t>เนื้อจันทา</t>
  </si>
  <si>
    <t>โรงเรียนอนุบาลคลองหาด</t>
  </si>
  <si>
    <t>องค์การบริหารส่วนตำบลคลองหาด</t>
  </si>
  <si>
    <t>กิ่งอำเภอโคกสูง</t>
  </si>
  <si>
    <t>นางเกศิณี</t>
  </si>
  <si>
    <t>กันอุสาห์</t>
  </si>
  <si>
    <t>บ้านโนนหมากมุ่น</t>
  </si>
  <si>
    <t>องค์การบริหารส่วนตำบลโนนหมากมุ่น</t>
  </si>
  <si>
    <t>วังน้ำเย็น</t>
  </si>
  <si>
    <t>นางขนิษฐา</t>
  </si>
  <si>
    <t>เทียมฤทธิ์</t>
  </si>
  <si>
    <t>วังน้ำเย็น 2 (วังบูรพา)</t>
  </si>
  <si>
    <t>องค์การบริหารส่วนตำบลวังน้ำเย็น</t>
  </si>
  <si>
    <t>กิ่งอำเภอวังสมบูรณ์</t>
  </si>
  <si>
    <t>นางศลิษา</t>
  </si>
  <si>
    <t>สุวรรณทา</t>
  </si>
  <si>
    <t>องค์การบริหารส่วนตำบลวังทอง</t>
  </si>
  <si>
    <t>สระบุรี</t>
  </si>
  <si>
    <t>เมืองสระบุรี</t>
  </si>
  <si>
    <t>นางวรรณา</t>
  </si>
  <si>
    <t>องค์การบริหารส่วนตำบลตลิ่งชัน</t>
  </si>
  <si>
    <t>พระพุทธบาท</t>
  </si>
  <si>
    <t>นางธารตะวัน</t>
  </si>
  <si>
    <t>มีเงิน</t>
  </si>
  <si>
    <t>องค์การบริหารส่วนตำบลเขาวง</t>
  </si>
  <si>
    <t>แก่งคอย</t>
  </si>
  <si>
    <t>นางละม้าย</t>
  </si>
  <si>
    <t>โภคา</t>
  </si>
  <si>
    <t>บ้านโคกสะอาด</t>
  </si>
  <si>
    <t>องค์การบริหารส่วนตำบลตาลเดี่ยว</t>
  </si>
  <si>
    <t>นางวิเชียร</t>
  </si>
  <si>
    <t>หนูทอง</t>
  </si>
  <si>
    <t>องค์การบริหารส่วนตำบลห้วยบง</t>
  </si>
  <si>
    <t>ดอนพุด</t>
  </si>
  <si>
    <t>นางสุมณฑา</t>
  </si>
  <si>
    <t>วัดดอนพุด</t>
  </si>
  <si>
    <t>เทศบาลตำบลดอนพุด</t>
  </si>
  <si>
    <t>บ้านหมอ</t>
  </si>
  <si>
    <t>นางธนธรณ์</t>
  </si>
  <si>
    <t>ปรีดี</t>
  </si>
  <si>
    <t>เทศบาลตำบลบ้านหมอ</t>
  </si>
  <si>
    <t>วังม่วง</t>
  </si>
  <si>
    <t>นางพวงเพชร</t>
  </si>
  <si>
    <t>คำมี</t>
  </si>
  <si>
    <t>เทศบาลตำบลวังม่วง</t>
  </si>
  <si>
    <t>วิหารแดง</t>
  </si>
  <si>
    <t>นางมณฑาทิพย์</t>
  </si>
  <si>
    <t>ชมนา</t>
  </si>
  <si>
    <t>เทศบาลตำบลวิหารแดง</t>
  </si>
  <si>
    <t>หนองแค</t>
  </si>
  <si>
    <t>นางบุณชนก</t>
  </si>
  <si>
    <t>สงวนพรรค</t>
  </si>
  <si>
    <t>องค์การบริหารส่วนตำบลหนองโรง</t>
  </si>
  <si>
    <t>สุพรรณบุรี</t>
  </si>
  <si>
    <t>เมืองสุพรรณบุรี</t>
  </si>
  <si>
    <t>นางสาววาสนา</t>
  </si>
  <si>
    <t>ปักษี</t>
  </si>
  <si>
    <t>วัดศรีบัวบาน</t>
  </si>
  <si>
    <t>เทศบาลเมืองสุพรรณบุรี</t>
  </si>
  <si>
    <t>อู่ทอง</t>
  </si>
  <si>
    <t>นางสาวบังอร</t>
  </si>
  <si>
    <t>ชัยวันดี</t>
  </si>
  <si>
    <t>องค์การบริหารส่วนตำบลพลับพลาไชย</t>
  </si>
  <si>
    <t>สองพี่น้อง</t>
  </si>
  <si>
    <t>นางอรอุษา</t>
  </si>
  <si>
    <t>สราคำ</t>
  </si>
  <si>
    <t>โรงเรียนวัดท่าจัด</t>
  </si>
  <si>
    <t>องค์การบริหารส่วนตำบลบางพลับ</t>
  </si>
  <si>
    <t>สามชุก</t>
  </si>
  <si>
    <t>นางสาววันทนีย์</t>
  </si>
  <si>
    <t>สุขแสงทอง</t>
  </si>
  <si>
    <t>องค์การบริหารส่วนตำบลหนองสะเดา</t>
  </si>
  <si>
    <t>เดิมบางนางบวช</t>
  </si>
  <si>
    <t>นางสาวบุญเลิศ</t>
  </si>
  <si>
    <t>วรรณธนเวโรจน์</t>
  </si>
  <si>
    <t>บ้านหนองบ่อ</t>
  </si>
  <si>
    <t>องค์การบริหารส่วนตำบลหนองกระทุ่ม</t>
  </si>
  <si>
    <t>หนองหญ้าไซ</t>
  </si>
  <si>
    <t>นางพิมพ์ใจ</t>
  </si>
  <si>
    <t>ชัยศรี</t>
  </si>
  <si>
    <t>บ้านสามัคคีธรรม</t>
  </si>
  <si>
    <t>นครราชสีมา</t>
  </si>
  <si>
    <t>ปากช่อง</t>
  </si>
  <si>
    <t>นางสุชาฎา</t>
  </si>
  <si>
    <t>แจ่มจันทร์</t>
  </si>
  <si>
    <t>บ้านหัวโกรก</t>
  </si>
  <si>
    <t>องค์การบริหารส่วนตำบลพญาเย็น</t>
  </si>
  <si>
    <t>พิมาย</t>
  </si>
  <si>
    <t>คูณวรรณ</t>
  </si>
  <si>
    <t>บ้านพุทธา</t>
  </si>
  <si>
    <t>องค์การบริหารส่วนตำบลรังกาใหญ่</t>
  </si>
  <si>
    <t>เมืองนครราชสีมา</t>
  </si>
  <si>
    <t>ใจใหญ่</t>
  </si>
  <si>
    <t>องค์การบริหารส่วนตำบลจอหอ</t>
  </si>
  <si>
    <t>สีคิ้ว</t>
  </si>
  <si>
    <t>นางสาววลัยกร</t>
  </si>
  <si>
    <t>ตูพานิช</t>
  </si>
  <si>
    <t>เทศบาลตำบลสีคิ้ว</t>
  </si>
  <si>
    <t>สูงเนิน</t>
  </si>
  <si>
    <t>นางเกษร</t>
  </si>
  <si>
    <t>ตังวีระสิงห์</t>
  </si>
  <si>
    <t>บ้านมะเกลือใหม่</t>
  </si>
  <si>
    <t>องค์การบริหารส่วนตำบลมะเกลือใหม่</t>
  </si>
  <si>
    <t>กิ่งอำเภอเทพารักษ์</t>
  </si>
  <si>
    <t>นางอุมาภรณ์</t>
  </si>
  <si>
    <t>ฟักเนียม</t>
  </si>
  <si>
    <t>โรงเรียนบ้านคลองขามป้อม</t>
  </si>
  <si>
    <t>องค์การบริหารส่วนตำบลวังยายทอง</t>
  </si>
  <si>
    <t>กิ่งอำเภอบัวลาย</t>
  </si>
  <si>
    <t>นางกินรี</t>
  </si>
  <si>
    <t>แก้วดวงดี</t>
  </si>
  <si>
    <t>ศาลาดิน</t>
  </si>
  <si>
    <t>องค์การบริหารส่วนตำบลโนนจาน</t>
  </si>
  <si>
    <t>กิ่งอำเภอพระทองคำ</t>
  </si>
  <si>
    <t>นางสาวจีรนันท์</t>
  </si>
  <si>
    <t>ปลูกกลาง</t>
  </si>
  <si>
    <t>หนองยางแห่งที่ 2</t>
  </si>
  <si>
    <t>องค์การบริหารส่วนตำบลทัพรั้ง</t>
  </si>
  <si>
    <t>กิ่งอำเภอเมืองยาง</t>
  </si>
  <si>
    <t>นางอุไรรัตน์</t>
  </si>
  <si>
    <t>สีไว</t>
  </si>
  <si>
    <t>บ้านดอนใหญ่ หมู่ 2</t>
  </si>
  <si>
    <t>องค์การบริหารส่วนตำบลกระเบื้องนอก</t>
  </si>
  <si>
    <t>กิ่งอำเภอลำทะเมนชัย</t>
  </si>
  <si>
    <t>นางนิภาพร</t>
  </si>
  <si>
    <t>เจริญผล</t>
  </si>
  <si>
    <t>องค์การบริหารส่วนตำบลบ้านยาง</t>
  </si>
  <si>
    <t>วังน้ำเขียว</t>
  </si>
  <si>
    <t>วรรณสุทธิ์</t>
  </si>
  <si>
    <t>บ้านหนองโสมง</t>
  </si>
  <si>
    <t>องค์การบริหารส่วนตำบลอุดมทรัพย์</t>
  </si>
  <si>
    <t>ขามทะเลสอ</t>
  </si>
  <si>
    <t>นางเสน่ห์</t>
  </si>
  <si>
    <t>ใจชอบ</t>
  </si>
  <si>
    <t>บ้านหนองสรวง</t>
  </si>
  <si>
    <t>องค์การบริหารส่วนตำบลหนองสรวง</t>
  </si>
  <si>
    <t>ขามสะแกแสง</t>
  </si>
  <si>
    <t>นางจงกล</t>
  </si>
  <si>
    <t>อาษานอก</t>
  </si>
  <si>
    <t>โนนเมือง</t>
  </si>
  <si>
    <t>องค์การบริหารส่วนตำบลโนนเมือง</t>
  </si>
  <si>
    <t>คง</t>
  </si>
  <si>
    <t>นางหทัยชนก</t>
  </si>
  <si>
    <t>ทำสันเทียะ</t>
  </si>
  <si>
    <t>เทศบาลตำบลเทพาลัย</t>
  </si>
  <si>
    <t>ครบุรี</t>
  </si>
  <si>
    <t>หมวดจังหรีด</t>
  </si>
  <si>
    <t>องค์การบริหารส่วนตำบลครบุรีใต้</t>
  </si>
  <si>
    <t>จักราช</t>
  </si>
  <si>
    <t>นางสาววันเพ็ญ</t>
  </si>
  <si>
    <t>ใยงูเหลือม</t>
  </si>
  <si>
    <t>องค์การบริหารส่วนตำบลหนองพลวง</t>
  </si>
  <si>
    <t>นางสาวรำพรรณ</t>
  </si>
  <si>
    <t>สติมั่น</t>
  </si>
  <si>
    <t>บ้านหนองยาง</t>
  </si>
  <si>
    <t>องค์การบริหารส่วนตำบลหนองยาง</t>
  </si>
  <si>
    <t>ชุมพวง</t>
  </si>
  <si>
    <t>นางกชกร</t>
  </si>
  <si>
    <t>ด่านแก้ว</t>
  </si>
  <si>
    <t>เทศบาลตำบลชุมพวง</t>
  </si>
  <si>
    <t>โชคชัย</t>
  </si>
  <si>
    <t>นางสาวอรอนงค์</t>
  </si>
  <si>
    <t>สุนทรรัตน์</t>
  </si>
  <si>
    <t>บ้านปอพาน</t>
  </si>
  <si>
    <t>องค์การบริหารส่วนตำบลทุ่งอรุณ</t>
  </si>
  <si>
    <t>ด่านขุนทด</t>
  </si>
  <si>
    <t>นางสาวจิตสมัย</t>
  </si>
  <si>
    <t>ศรีสุข</t>
  </si>
  <si>
    <t>โรงเรียนบ้านหนองปรือ</t>
  </si>
  <si>
    <t>องค์การบริหารส่วนตำบลบ้านแปรง</t>
  </si>
  <si>
    <t>โนนแดง</t>
  </si>
  <si>
    <t>นางเงินขาว</t>
  </si>
  <si>
    <t>ดอนเตาเหล็ก</t>
  </si>
  <si>
    <t>บ้านดอนยาวน้อย</t>
  </si>
  <si>
    <t>องค์การบริหารส่วนตำบลวังหิน</t>
  </si>
  <si>
    <t>โนนไทย</t>
  </si>
  <si>
    <t>นูขุนทด</t>
  </si>
  <si>
    <t>โรงเรียนบ้านเมืองเก่า</t>
  </si>
  <si>
    <t>องค์การบริหารส่วนตำบลบัลลังก์</t>
  </si>
  <si>
    <t>โนนสูง</t>
  </si>
  <si>
    <t>ดุมกลาง</t>
  </si>
  <si>
    <t>บ้านปราสาทใต้ หมู่ที่  7</t>
  </si>
  <si>
    <t>องค์การบริหารส่วนตำบลธารปราสาท</t>
  </si>
  <si>
    <t>บัวใหญ่</t>
  </si>
  <si>
    <t>นางสมมาศ</t>
  </si>
  <si>
    <t>แป้นนอก</t>
  </si>
  <si>
    <t>บ้านดอนแร้ง</t>
  </si>
  <si>
    <t>องค์การบริหารส่วนตำบลกุดจอก</t>
  </si>
  <si>
    <t>บ้านเหลื่อม</t>
  </si>
  <si>
    <t>นางอรอนงค์</t>
  </si>
  <si>
    <t>ลายทอง</t>
  </si>
  <si>
    <t>บ้านสระสี่เหลี่ยม</t>
  </si>
  <si>
    <t>องค์การบริหารส่วนตำบลบ้านเหลื่อม</t>
  </si>
  <si>
    <t>ประทาย</t>
  </si>
  <si>
    <t>นางสมหวัง</t>
  </si>
  <si>
    <t>แก้วคูนอก</t>
  </si>
  <si>
    <t>บ้านกระทุ่มราย</t>
  </si>
  <si>
    <t>องค์การบริหารส่วนตำบลกระทุ่มราย</t>
  </si>
  <si>
    <t>ปักธงชัย</t>
  </si>
  <si>
    <t>นางสาวณภัทร์</t>
  </si>
  <si>
    <t>บรรลังค์</t>
  </si>
  <si>
    <t>วัดวังวารีวน</t>
  </si>
  <si>
    <t>องค์การบริหารส่วนตำบลตูม</t>
  </si>
  <si>
    <t>เสิงสาง</t>
  </si>
  <si>
    <t>นางอมร</t>
  </si>
  <si>
    <t>ชอบทดกลาง</t>
  </si>
  <si>
    <t>เทศบาลตำบลเสิงสาง</t>
  </si>
  <si>
    <t>หนองบุญมาก</t>
  </si>
  <si>
    <t>นางนิสา</t>
  </si>
  <si>
    <t>สุทธิสวัสดิ์กุล</t>
  </si>
  <si>
    <t>องค์การบริหารส่วนตำบลหนองตะไก้</t>
  </si>
  <si>
    <t>ห้วยแถลง</t>
  </si>
  <si>
    <t>นางอุษณีย์</t>
  </si>
  <si>
    <t>ประกอบกัน</t>
  </si>
  <si>
    <t>หลุ่งประดู่</t>
  </si>
  <si>
    <t>องค์การบริหารส่วนตำบลหลุ่งประดู่</t>
  </si>
  <si>
    <t>แก้งสนามนาง</t>
  </si>
  <si>
    <t>นางยุพา</t>
  </si>
  <si>
    <t>ประวัติ</t>
  </si>
  <si>
    <t>หัวบึง-โนนระเวียง</t>
  </si>
  <si>
    <t>องค์การบริหารส่วนตำบลบึงพะไล</t>
  </si>
  <si>
    <t>นครสวรรค์</t>
  </si>
  <si>
    <t>เมืองนครสวรรค์</t>
  </si>
  <si>
    <t>นางเฉลย</t>
  </si>
  <si>
    <t>มาหล้า</t>
  </si>
  <si>
    <t>ตำบลหนองปลิง</t>
  </si>
  <si>
    <t>องค์การบริหารส่วนตำบลหนองปลิง</t>
  </si>
  <si>
    <t>ชุมแสง</t>
  </si>
  <si>
    <t>นางเนตรชนก</t>
  </si>
  <si>
    <t>ไพบูลย์</t>
  </si>
  <si>
    <t>องค์การบริหารส่วนตำบลทับกฤช</t>
  </si>
  <si>
    <t>ตาคลี</t>
  </si>
  <si>
    <t>นางสาวจันทร์จิรา</t>
  </si>
  <si>
    <t>สุขขะนัส</t>
  </si>
  <si>
    <t>บ้านถ้ำผาสุขใจ</t>
  </si>
  <si>
    <t>องค์การบริหารส่วนตำบลตาคลี</t>
  </si>
  <si>
    <t>เก้าเลี้ยว</t>
  </si>
  <si>
    <t>นางบุญทวี</t>
  </si>
  <si>
    <t>ด่านเจริญ</t>
  </si>
  <si>
    <t>เทศบาลตำบลเก้าเลี้ยว</t>
  </si>
  <si>
    <t>โกรกพระ</t>
  </si>
  <si>
    <t>นางสาวสมนึก</t>
  </si>
  <si>
    <t>อ้มขำ</t>
  </si>
  <si>
    <t>บ้านเนินศาลา</t>
  </si>
  <si>
    <t>องค์การบริหารส่วนตำบลเนินศาลา</t>
  </si>
  <si>
    <t>ตากฟ้า</t>
  </si>
  <si>
    <t>นางนงเยาว์</t>
  </si>
  <si>
    <t>ฉุนอิ่ม</t>
  </si>
  <si>
    <t>ดำรงรักษ์</t>
  </si>
  <si>
    <t>องค์การบริหารส่วนตำบลอุดมธัญญา</t>
  </si>
  <si>
    <t>ท่าตะโก</t>
  </si>
  <si>
    <t>นางศศิธร</t>
  </si>
  <si>
    <t>ฤทธิ์บำรุง</t>
  </si>
  <si>
    <t>บ้านเขาล้อ</t>
  </si>
  <si>
    <t>องค์การบริหารส่วนตำบลดอนคา</t>
  </si>
  <si>
    <t>บรรพตพิสัย</t>
  </si>
  <si>
    <t>จันทร์ศรี</t>
  </si>
  <si>
    <t>มาบมะขาม</t>
  </si>
  <si>
    <t>องค์การบริหารส่วนตำบลเจริญผล</t>
  </si>
  <si>
    <t>พยุหะคีรี</t>
  </si>
  <si>
    <t>นางวัฒนา</t>
  </si>
  <si>
    <t>อ่างแก้ว</t>
  </si>
  <si>
    <t>บ้านท่าโก</t>
  </si>
  <si>
    <t>องค์การบริหารส่วนตำบลยางขาว</t>
  </si>
  <si>
    <t>ลาดยาว</t>
  </si>
  <si>
    <t>นางสาวดวงพร</t>
  </si>
  <si>
    <t>นาคพันธ์</t>
  </si>
  <si>
    <t>บ้านดอนจังหัน</t>
  </si>
  <si>
    <t>องค์การบริหารส่วนตำบลเนินขี้เหล็ก</t>
  </si>
  <si>
    <t>กิ่งอำเภอแม่เปิน</t>
  </si>
  <si>
    <t>ขุนหมื่น</t>
  </si>
  <si>
    <t>บ้านแม่กะสี</t>
  </si>
  <si>
    <t>องค์การบริหารส่วนตำบลแม่เปิน</t>
  </si>
  <si>
    <t>ไพศาลี</t>
  </si>
  <si>
    <t>นางศรีวรรณ</t>
  </si>
  <si>
    <t>ทองดี</t>
  </si>
  <si>
    <t>วัดสำโรงชัย</t>
  </si>
  <si>
    <t>องค์การบริหารส่วนตำบลสำโรงชัย</t>
  </si>
  <si>
    <t>แม่วงก์</t>
  </si>
  <si>
    <t>นางสาวละมัย</t>
  </si>
  <si>
    <t>อมรพงษ์</t>
  </si>
  <si>
    <t>องค์การบริหารส่วนตำบลแม่เล่ย์</t>
  </si>
  <si>
    <t>หนองบัว</t>
  </si>
  <si>
    <t>บุญบาง</t>
  </si>
  <si>
    <t>เนินน้ำเย็น</t>
  </si>
  <si>
    <t>เทศบาลตำบลหนองบัว</t>
  </si>
  <si>
    <t>นนทบุรี</t>
  </si>
  <si>
    <t>เมืองนนทบุรี</t>
  </si>
  <si>
    <t>นางสาวสมใจ</t>
  </si>
  <si>
    <t>จับปลั่ง</t>
  </si>
  <si>
    <t>วัดเฉลิมพระเกียรติ</t>
  </si>
  <si>
    <t>เทศบาลเมืองบางศรีเมือง</t>
  </si>
  <si>
    <t>ปากเกร็ด</t>
  </si>
  <si>
    <t>นางสาวทรรศนีย์</t>
  </si>
  <si>
    <t>สุขปรุง</t>
  </si>
  <si>
    <t>โรงเรียนวัดศรีเขตนันทาราม</t>
  </si>
  <si>
    <t>องค์การบริหารส่วนตำบลคลองข่อย</t>
  </si>
  <si>
    <t>บางกรวย</t>
  </si>
  <si>
    <t>นางขวัญใจ</t>
  </si>
  <si>
    <t>พัฒนเจริญ</t>
  </si>
  <si>
    <t>โรงเรียนวัดสำโรง</t>
  </si>
  <si>
    <t>เทศบาลเมืองบางกรวย</t>
  </si>
  <si>
    <t>บางบัวทอง</t>
  </si>
  <si>
    <t>นางสุภาพรรณ</t>
  </si>
  <si>
    <t>คล้ายหาญ</t>
  </si>
  <si>
    <t>เทศบาลเมืองบางบัวทอง</t>
  </si>
  <si>
    <t>ไทรน้อย</t>
  </si>
  <si>
    <t>นางสุปรียา</t>
  </si>
  <si>
    <t>แสงจันทร์ศรี</t>
  </si>
  <si>
    <t>วัดคลองตาคล้าย</t>
  </si>
  <si>
    <t>องค์การบริหารส่วนตำบลไทรน้อย</t>
  </si>
  <si>
    <t>บางใหญ่</t>
  </si>
  <si>
    <t>นางระเบียบ</t>
  </si>
  <si>
    <t>กะสัน</t>
  </si>
  <si>
    <t>โรงเรียนวัดศรีราษฎร์</t>
  </si>
  <si>
    <t>องค์การบริหารส่วนตำบลบางเลน</t>
  </si>
  <si>
    <t>น่าน</t>
  </si>
  <si>
    <t>เมืองน่าน</t>
  </si>
  <si>
    <t>นางเรณู</t>
  </si>
  <si>
    <t>วรรณศรี</t>
  </si>
  <si>
    <t>องค์การบริหารส่วนตำบลผาสิงห์</t>
  </si>
  <si>
    <t>เชียงกลาง</t>
  </si>
  <si>
    <t>นางมาลี</t>
  </si>
  <si>
    <t>สุวรรณศิลป์</t>
  </si>
  <si>
    <t>บ้านดอนแก้ว</t>
  </si>
  <si>
    <t>องค์การบริหารส่วนตำบลพระธาตุ</t>
  </si>
  <si>
    <t>ท่าวังผา</t>
  </si>
  <si>
    <t>นางพวงพรรณ</t>
  </si>
  <si>
    <t>วิชา</t>
  </si>
  <si>
    <t>บ้านตาลชุม</t>
  </si>
  <si>
    <t>องค์การบริหารส่วนตำบลตาลชุม</t>
  </si>
  <si>
    <t>ทุ่งช้าง</t>
  </si>
  <si>
    <t>นางพวงพกา</t>
  </si>
  <si>
    <t>ติ๊บบุญศรี</t>
  </si>
  <si>
    <t>บ้านแพะกลาง</t>
  </si>
  <si>
    <t>เทศบาลตำบลทุ่งช้าง</t>
  </si>
  <si>
    <t>นาน้อย</t>
  </si>
  <si>
    <t>นางผัดแก้ว</t>
  </si>
  <si>
    <t>มาแวน</t>
  </si>
  <si>
    <t>บ้านนาหล่าย</t>
  </si>
  <si>
    <t>องค์การบริหารส่วนตำบลนาน้อย</t>
  </si>
  <si>
    <t>ปัว</t>
  </si>
  <si>
    <t>นางกินนารี</t>
  </si>
  <si>
    <t>จิตอารี</t>
  </si>
  <si>
    <t>บ้านดอนสถาน</t>
  </si>
  <si>
    <t>องค์การบริหารส่วนตำบลสถาน</t>
  </si>
  <si>
    <t>แม่จริม</t>
  </si>
  <si>
    <t>นางพิกุล</t>
  </si>
  <si>
    <t>ปักษากนก</t>
  </si>
  <si>
    <t>บ้านน้ำพาง</t>
  </si>
  <si>
    <t>องค์การบริหารส่วนตำบลน้ำพาง</t>
  </si>
  <si>
    <t>เวียงสา</t>
  </si>
  <si>
    <t>ยศทะนะ</t>
  </si>
  <si>
    <t>องค์การบริหารส่วนตำบลแม่สา</t>
  </si>
  <si>
    <t>กิ่งอำเภอภูเพียง</t>
  </si>
  <si>
    <t>นางณัฐภัทร</t>
  </si>
  <si>
    <t>พรมรังฤทธิ์</t>
  </si>
  <si>
    <t>บ้านนาเหลืองม่วงขวา</t>
  </si>
  <si>
    <t>องค์การบริหารส่วนตำบลน้ำแก่น</t>
  </si>
  <si>
    <t>นายสุภาพ</t>
  </si>
  <si>
    <t>แสนสี</t>
  </si>
  <si>
    <t>บ้านน้ำรีพัฒนา</t>
  </si>
  <si>
    <t>องค์การบริหารส่วนตำบลขุนน่าน</t>
  </si>
  <si>
    <t>นาหมื่น</t>
  </si>
  <si>
    <t>นางสาวบุญเทียร</t>
  </si>
  <si>
    <t>อินทร์ขวาง</t>
  </si>
  <si>
    <t>บ้านนาหมอ</t>
  </si>
  <si>
    <t>องค์การบริหารส่วนตำบลเมืองลี</t>
  </si>
  <si>
    <t>บ่อเกลือ</t>
  </si>
  <si>
    <t>นางณิชารีย์</t>
  </si>
  <si>
    <t>เขื่อนเมือง</t>
  </si>
  <si>
    <t>บ้านบ่อหลวง</t>
  </si>
  <si>
    <t>องค์การบริหารส่วนตำบลบ่อเกลือใต้</t>
  </si>
  <si>
    <t>บ้านหลวง</t>
  </si>
  <si>
    <t>นางสาวเฟื่องฟ้า</t>
  </si>
  <si>
    <t>อุปถัมภ์</t>
  </si>
  <si>
    <t>บ้านฟ้า</t>
  </si>
  <si>
    <t>องค์การบริหารส่วนตำบลบ้านฟ้า</t>
  </si>
  <si>
    <t>สองแคว</t>
  </si>
  <si>
    <t>นางบุญ</t>
  </si>
  <si>
    <t>ทองสุข</t>
  </si>
  <si>
    <t>บ้านสองแคว</t>
  </si>
  <si>
    <t>องค์การบริหารส่วนตำบลนาไร่หลวง</t>
  </si>
  <si>
    <t>สันติสุข</t>
  </si>
  <si>
    <t>นางสาวแจ่มจันทร์</t>
  </si>
  <si>
    <t>หิ่มมะวัน</t>
  </si>
  <si>
    <t>บ้านดอนไพรวัลย์</t>
  </si>
  <si>
    <t>องค์การบริหารส่วนตำบลพงษ์</t>
  </si>
  <si>
    <t>พังงา</t>
  </si>
  <si>
    <t>ตะกั่วป่า</t>
  </si>
  <si>
    <t>ชัยนิตย์พันธ์</t>
  </si>
  <si>
    <t>องค์การบริหารส่วนตำบลคึกคัก</t>
  </si>
  <si>
    <t>เกาะยาว</t>
  </si>
  <si>
    <t>นางสาวรัตนา</t>
  </si>
  <si>
    <t>สนองผล</t>
  </si>
  <si>
    <t>องค์การบริหารส่วนตำบลพรุใน</t>
  </si>
  <si>
    <t>คุระบุรี</t>
  </si>
  <si>
    <t>นางพิรีภรณ์</t>
  </si>
  <si>
    <t>สังข์สนาม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</si>
</sst>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_-* #,##0_-;\-* #,##0_-;_-* &quot;-&quot;??_-;_-@_-"/>
    <numFmt numFmtId="200" formatCode="&quot;ใช่&quot;;&quot;ใช่&quot;;&quot;ไม่ใช่&quot;"/>
    <numFmt numFmtId="201" formatCode="&quot;จริง&quot;;&quot;จริง&quot;;&quot;เท็จ&quot;"/>
    <numFmt numFmtId="202" formatCode="&quot;เปิด&quot;;&quot;เปิด&quot;;&quot;ปิด&quot;"/>
    <numFmt numFmtId="203" formatCode="[$€-2]\ #,##0.00_);[Red]\([$€-2]\ #,##0.00\)"/>
  </numFmts>
  <fonts count="29">
    <font>
      <sz val="10"/>
      <name val="Arial"/>
      <family val="0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5"/>
      <name val="Angsana New"/>
      <family val="1"/>
    </font>
    <font>
      <sz val="15"/>
      <name val="Angsana New"/>
      <family val="1"/>
    </font>
    <font>
      <sz val="15"/>
      <name val="Arial"/>
      <family val="0"/>
    </font>
    <font>
      <sz val="14"/>
      <name val="Angsana New"/>
      <family val="1"/>
    </font>
    <font>
      <b/>
      <sz val="18"/>
      <name val="Angsana New"/>
      <family val="1"/>
    </font>
    <font>
      <b/>
      <sz val="18"/>
      <name val="Arial"/>
      <family val="0"/>
    </font>
    <font>
      <sz val="8"/>
      <name val="Arial"/>
      <family val="0"/>
    </font>
    <font>
      <b/>
      <sz val="16"/>
      <color indexed="10"/>
      <name val="Angsana New"/>
      <family val="1"/>
    </font>
    <font>
      <b/>
      <sz val="15"/>
      <color indexed="10"/>
      <name val="Angsana New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Fill="1" applyAlignment="1">
      <alignment/>
    </xf>
    <xf numFmtId="194" fontId="1" fillId="0" borderId="10" xfId="56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94" fontId="1" fillId="0" borderId="11" xfId="56" applyFont="1" applyFill="1" applyBorder="1" applyAlignment="1">
      <alignment horizontal="right"/>
    </xf>
    <xf numFmtId="194" fontId="1" fillId="0" borderId="12" xfId="56" applyFont="1" applyFill="1" applyBorder="1" applyAlignment="1">
      <alignment horizontal="left"/>
    </xf>
    <xf numFmtId="194" fontId="2" fillId="0" borderId="0" xfId="56" applyFont="1" applyFill="1" applyAlignment="1">
      <alignment horizontal="left"/>
    </xf>
    <xf numFmtId="194" fontId="2" fillId="0" borderId="0" xfId="56" applyFont="1" applyFill="1" applyBorder="1" applyAlignment="1">
      <alignment/>
    </xf>
    <xf numFmtId="194" fontId="2" fillId="0" borderId="0" xfId="56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" fillId="0" borderId="13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/>
    </xf>
    <xf numFmtId="0" fontId="21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194" fontId="2" fillId="0" borderId="14" xfId="56" applyFont="1" applyFill="1" applyBorder="1" applyAlignment="1">
      <alignment horizontal="left"/>
    </xf>
    <xf numFmtId="194" fontId="2" fillId="0" borderId="15" xfId="56" applyFont="1" applyFill="1" applyBorder="1" applyAlignment="1">
      <alignment/>
    </xf>
    <xf numFmtId="194" fontId="2" fillId="0" borderId="16" xfId="5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194" fontId="2" fillId="0" borderId="14" xfId="56" applyFont="1" applyFill="1" applyBorder="1" applyAlignment="1">
      <alignment horizontal="left"/>
    </xf>
    <xf numFmtId="194" fontId="2" fillId="0" borderId="15" xfId="56" applyFont="1" applyFill="1" applyBorder="1" applyAlignment="1">
      <alignment/>
    </xf>
    <xf numFmtId="194" fontId="2" fillId="0" borderId="16" xfId="56" applyFont="1" applyFill="1" applyBorder="1" applyAlignment="1">
      <alignment/>
    </xf>
    <xf numFmtId="0" fontId="2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center"/>
    </xf>
    <xf numFmtId="194" fontId="2" fillId="0" borderId="17" xfId="56" applyFont="1" applyFill="1" applyBorder="1" applyAlignment="1">
      <alignment horizontal="left"/>
    </xf>
    <xf numFmtId="194" fontId="2" fillId="0" borderId="18" xfId="56" applyFont="1" applyFill="1" applyBorder="1" applyAlignment="1">
      <alignment/>
    </xf>
    <xf numFmtId="194" fontId="2" fillId="0" borderId="19" xfId="56" applyFont="1" applyFill="1" applyBorder="1" applyAlignment="1">
      <alignment/>
    </xf>
    <xf numFmtId="0" fontId="2" fillId="0" borderId="17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1" fillId="0" borderId="14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194" fontId="24" fillId="0" borderId="0" xfId="56" applyFont="1" applyFill="1" applyAlignment="1">
      <alignment horizontal="centerContinuous"/>
    </xf>
    <xf numFmtId="194" fontId="24" fillId="0" borderId="0" xfId="56" applyFont="1" applyFill="1" applyBorder="1" applyAlignment="1">
      <alignment horizontal="centerContinuous"/>
    </xf>
    <xf numFmtId="0" fontId="25" fillId="0" borderId="0" xfId="0" applyFont="1" applyFill="1" applyAlignment="1">
      <alignment horizontal="centerContinuous"/>
    </xf>
    <xf numFmtId="0" fontId="2" fillId="0" borderId="20" xfId="0" applyFont="1" applyFill="1" applyBorder="1" applyAlignment="1">
      <alignment/>
    </xf>
    <xf numFmtId="194" fontId="2" fillId="0" borderId="21" xfId="56" applyFont="1" applyFill="1" applyBorder="1" applyAlignment="1">
      <alignment horizontal="left"/>
    </xf>
    <xf numFmtId="194" fontId="2" fillId="0" borderId="22" xfId="56" applyFont="1" applyFill="1" applyBorder="1" applyAlignment="1">
      <alignment/>
    </xf>
    <xf numFmtId="0" fontId="22" fillId="0" borderId="20" xfId="0" applyFont="1" applyFill="1" applyBorder="1" applyAlignment="1">
      <alignment horizontal="left"/>
    </xf>
    <xf numFmtId="0" fontId="22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/>
    </xf>
    <xf numFmtId="194" fontId="2" fillId="0" borderId="20" xfId="56" applyFont="1" applyFill="1" applyBorder="1" applyAlignment="1">
      <alignment/>
    </xf>
    <xf numFmtId="194" fontId="2" fillId="0" borderId="23" xfId="56" applyFont="1" applyFill="1" applyBorder="1" applyAlignment="1">
      <alignment/>
    </xf>
    <xf numFmtId="0" fontId="2" fillId="0" borderId="21" xfId="0" applyFont="1" applyFill="1" applyBorder="1" applyAlignment="1">
      <alignment horizontal="left"/>
    </xf>
    <xf numFmtId="0" fontId="23" fillId="0" borderId="21" xfId="0" applyFont="1" applyFill="1" applyBorder="1" applyAlignment="1">
      <alignment horizontal="left"/>
    </xf>
    <xf numFmtId="0" fontId="2" fillId="0" borderId="24" xfId="0" applyFont="1" applyFill="1" applyBorder="1" applyAlignment="1">
      <alignment horizontal="center"/>
    </xf>
    <xf numFmtId="194" fontId="2" fillId="0" borderId="24" xfId="56" applyFont="1" applyFill="1" applyBorder="1" applyAlignment="1">
      <alignment horizontal="left"/>
    </xf>
    <xf numFmtId="194" fontId="2" fillId="0" borderId="25" xfId="56" applyFont="1" applyFill="1" applyBorder="1" applyAlignment="1">
      <alignment/>
    </xf>
    <xf numFmtId="194" fontId="2" fillId="0" borderId="26" xfId="56" applyFont="1" applyFill="1" applyBorder="1" applyAlignment="1">
      <alignment/>
    </xf>
    <xf numFmtId="0" fontId="2" fillId="0" borderId="27" xfId="0" applyFont="1" applyFill="1" applyBorder="1" applyAlignment="1">
      <alignment horizontal="center"/>
    </xf>
    <xf numFmtId="194" fontId="2" fillId="0" borderId="27" xfId="56" applyFont="1" applyFill="1" applyBorder="1" applyAlignment="1">
      <alignment horizontal="left"/>
    </xf>
    <xf numFmtId="194" fontId="2" fillId="0" borderId="28" xfId="56" applyFont="1" applyFill="1" applyBorder="1" applyAlignment="1">
      <alignment/>
    </xf>
    <xf numFmtId="194" fontId="2" fillId="0" borderId="29" xfId="56" applyFont="1" applyFill="1" applyBorder="1" applyAlignment="1">
      <alignment/>
    </xf>
    <xf numFmtId="194" fontId="27" fillId="0" borderId="29" xfId="56" applyFont="1" applyFill="1" applyBorder="1" applyAlignment="1">
      <alignment/>
    </xf>
    <xf numFmtId="194" fontId="2" fillId="0" borderId="27" xfId="56" applyFont="1" applyFill="1" applyBorder="1" applyAlignment="1" applyProtection="1">
      <alignment horizontal="left"/>
      <protection locked="0"/>
    </xf>
    <xf numFmtId="0" fontId="28" fillId="0" borderId="0" xfId="0" applyFont="1" applyFill="1" applyAlignment="1">
      <alignment horizontal="left"/>
    </xf>
    <xf numFmtId="194" fontId="27" fillId="0" borderId="27" xfId="56" applyFont="1" applyFill="1" applyBorder="1" applyAlignment="1" applyProtection="1">
      <alignment horizontal="left"/>
      <protection locked="0"/>
    </xf>
    <xf numFmtId="0" fontId="27" fillId="0" borderId="0" xfId="0" applyFont="1" applyFill="1" applyAlignment="1">
      <alignment horizontal="left"/>
    </xf>
    <xf numFmtId="0" fontId="2" fillId="0" borderId="27" xfId="0" applyFont="1" applyFill="1" applyBorder="1" applyAlignment="1">
      <alignment horizontal="left"/>
    </xf>
    <xf numFmtId="0" fontId="2" fillId="0" borderId="27" xfId="0" applyFont="1" applyFill="1" applyBorder="1" applyAlignment="1" applyProtection="1">
      <alignment horizontal="left"/>
      <protection/>
    </xf>
    <xf numFmtId="194" fontId="27" fillId="0" borderId="27" xfId="56" applyFont="1" applyFill="1" applyBorder="1" applyAlignment="1">
      <alignment horizontal="left"/>
    </xf>
    <xf numFmtId="0" fontId="2" fillId="0" borderId="29" xfId="0" applyFont="1" applyFill="1" applyBorder="1" applyAlignment="1">
      <alignment/>
    </xf>
    <xf numFmtId="194" fontId="2" fillId="0" borderId="27" xfId="56" applyFont="1" applyFill="1" applyBorder="1" applyAlignment="1">
      <alignment horizontal="left"/>
    </xf>
    <xf numFmtId="194" fontId="2" fillId="0" borderId="28" xfId="56" applyFont="1" applyFill="1" applyBorder="1" applyAlignment="1">
      <alignment/>
    </xf>
    <xf numFmtId="194" fontId="2" fillId="0" borderId="29" xfId="56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21" fillId="0" borderId="0" xfId="0" applyFont="1" applyFill="1" applyAlignment="1">
      <alignment horizontal="left"/>
    </xf>
    <xf numFmtId="194" fontId="2" fillId="0" borderId="27" xfId="56" applyFont="1" applyFill="1" applyBorder="1" applyAlignment="1" applyProtection="1">
      <alignment horizontal="left"/>
      <protection hidden="1" locked="0"/>
    </xf>
    <xf numFmtId="194" fontId="2" fillId="0" borderId="30" xfId="56" applyFont="1" applyFill="1" applyBorder="1" applyAlignment="1">
      <alignment horizontal="left"/>
    </xf>
    <xf numFmtId="194" fontId="2" fillId="0" borderId="31" xfId="56" applyFont="1" applyFill="1" applyBorder="1" applyAlignment="1">
      <alignment/>
    </xf>
    <xf numFmtId="0" fontId="0" fillId="0" borderId="0" xfId="0" applyFont="1" applyFill="1" applyAlignment="1">
      <alignment horizontal="left"/>
    </xf>
    <xf numFmtId="0" fontId="2" fillId="0" borderId="32" xfId="0" applyFont="1" applyFill="1" applyBorder="1" applyAlignment="1">
      <alignment horizontal="center"/>
    </xf>
    <xf numFmtId="194" fontId="2" fillId="0" borderId="32" xfId="56" applyFont="1" applyFill="1" applyBorder="1" applyAlignment="1">
      <alignment horizontal="left"/>
    </xf>
    <xf numFmtId="194" fontId="2" fillId="0" borderId="33" xfId="56" applyFont="1" applyFill="1" applyBorder="1" applyAlignment="1">
      <alignment/>
    </xf>
    <xf numFmtId="194" fontId="2" fillId="0" borderId="34" xfId="56" applyFont="1" applyFill="1" applyBorder="1" applyAlignment="1">
      <alignment/>
    </xf>
    <xf numFmtId="0" fontId="2" fillId="0" borderId="22" xfId="0" applyFont="1" applyFill="1" applyBorder="1" applyAlignment="1">
      <alignment horizontal="left"/>
    </xf>
    <xf numFmtId="0" fontId="21" fillId="0" borderId="22" xfId="0" applyFont="1" applyFill="1" applyBorder="1" applyAlignment="1">
      <alignment horizontal="left"/>
    </xf>
    <xf numFmtId="0" fontId="21" fillId="0" borderId="17" xfId="0" applyFont="1" applyFill="1" applyBorder="1" applyAlignment="1">
      <alignment horizontal="left"/>
    </xf>
    <xf numFmtId="0" fontId="21" fillId="0" borderId="21" xfId="0" applyFont="1" applyFill="1" applyBorder="1" applyAlignment="1">
      <alignment horizontal="left"/>
    </xf>
    <xf numFmtId="0" fontId="2" fillId="0" borderId="35" xfId="0" applyFont="1" applyFill="1" applyBorder="1" applyAlignment="1">
      <alignment horizontal="left"/>
    </xf>
    <xf numFmtId="0" fontId="21" fillId="0" borderId="24" xfId="0" applyFont="1" applyFill="1" applyBorder="1" applyAlignment="1">
      <alignment horizontal="left"/>
    </xf>
    <xf numFmtId="0" fontId="2" fillId="0" borderId="36" xfId="0" applyFont="1" applyFill="1" applyBorder="1" applyAlignment="1">
      <alignment horizontal="left"/>
    </xf>
    <xf numFmtId="0" fontId="21" fillId="0" borderId="32" xfId="0" applyFont="1" applyFill="1" applyBorder="1" applyAlignment="1">
      <alignment horizontal="left"/>
    </xf>
    <xf numFmtId="194" fontId="2" fillId="0" borderId="32" xfId="56" applyFont="1" applyFill="1" applyBorder="1" applyAlignment="1" applyProtection="1">
      <alignment horizontal="left"/>
      <protection locked="0"/>
    </xf>
    <xf numFmtId="0" fontId="1" fillId="0" borderId="13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center"/>
    </xf>
    <xf numFmtId="194" fontId="1" fillId="0" borderId="13" xfId="56" applyFont="1" applyFill="1" applyBorder="1" applyAlignment="1">
      <alignment horizontal="left"/>
    </xf>
    <xf numFmtId="194" fontId="2" fillId="0" borderId="37" xfId="56" applyFont="1" applyFill="1" applyBorder="1" applyAlignment="1">
      <alignment/>
    </xf>
    <xf numFmtId="194" fontId="2" fillId="0" borderId="36" xfId="56" applyFont="1" applyFill="1" applyBorder="1" applyAlignment="1">
      <alignment/>
    </xf>
    <xf numFmtId="194" fontId="2" fillId="0" borderId="24" xfId="56" applyFont="1" applyFill="1" applyBorder="1" applyAlignment="1" applyProtection="1">
      <alignment horizontal="left"/>
      <protection locked="0"/>
    </xf>
    <xf numFmtId="0" fontId="2" fillId="0" borderId="24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" fillId="0" borderId="27" xfId="0" applyFont="1" applyFill="1" applyBorder="1" applyAlignment="1">
      <alignment/>
    </xf>
    <xf numFmtId="0" fontId="21" fillId="0" borderId="27" xfId="0" applyFont="1" applyFill="1" applyBorder="1" applyAlignment="1">
      <alignment/>
    </xf>
    <xf numFmtId="0" fontId="27" fillId="0" borderId="27" xfId="0" applyFont="1" applyFill="1" applyBorder="1" applyAlignment="1">
      <alignment/>
    </xf>
    <xf numFmtId="0" fontId="28" fillId="0" borderId="27" xfId="0" applyFont="1" applyFill="1" applyBorder="1" applyAlignment="1">
      <alignment/>
    </xf>
    <xf numFmtId="194" fontId="2" fillId="0" borderId="27" xfId="56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center"/>
    </xf>
    <xf numFmtId="0" fontId="2" fillId="0" borderId="27" xfId="0" applyFont="1" applyFill="1" applyBorder="1" applyAlignment="1" applyProtection="1">
      <alignment horizontal="left"/>
      <protection hidden="1" locked="0"/>
    </xf>
    <xf numFmtId="0" fontId="2" fillId="0" borderId="32" xfId="0" applyFont="1" applyFill="1" applyBorder="1" applyAlignment="1">
      <alignment/>
    </xf>
    <xf numFmtId="0" fontId="21" fillId="0" borderId="32" xfId="0" applyFont="1" applyFill="1" applyBorder="1" applyAlignment="1">
      <alignment/>
    </xf>
    <xf numFmtId="194" fontId="2" fillId="0" borderId="28" xfId="56" applyFont="1" applyFill="1" applyBorder="1" applyAlignment="1">
      <alignment horizontal="left"/>
    </xf>
    <xf numFmtId="194" fontId="27" fillId="0" borderId="28" xfId="56" applyFont="1" applyFill="1" applyBorder="1" applyAlignment="1">
      <alignment/>
    </xf>
    <xf numFmtId="0" fontId="27" fillId="0" borderId="27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" fillId="0" borderId="28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94" fontId="2" fillId="0" borderId="0" xfId="56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" fillId="0" borderId="24" xfId="0" applyFont="1" applyFill="1" applyBorder="1" applyAlignment="1">
      <alignment horizontal="left"/>
    </xf>
    <xf numFmtId="0" fontId="2" fillId="0" borderId="24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/>
    </xf>
    <xf numFmtId="194" fontId="2" fillId="0" borderId="38" xfId="56" applyFont="1" applyFill="1" applyBorder="1" applyAlignment="1">
      <alignment horizontal="left"/>
    </xf>
    <xf numFmtId="194" fontId="2" fillId="0" borderId="39" xfId="56" applyFont="1" applyFill="1" applyBorder="1" applyAlignment="1">
      <alignment/>
    </xf>
    <xf numFmtId="194" fontId="2" fillId="0" borderId="40" xfId="56" applyFont="1" applyFill="1" applyBorder="1" applyAlignment="1">
      <alignment/>
    </xf>
    <xf numFmtId="0" fontId="2" fillId="0" borderId="38" xfId="0" applyFont="1" applyFill="1" applyBorder="1" applyAlignment="1">
      <alignment horizontal="left"/>
    </xf>
    <xf numFmtId="0" fontId="23" fillId="0" borderId="38" xfId="0" applyFont="1" applyFill="1" applyBorder="1" applyAlignment="1">
      <alignment horizontal="left"/>
    </xf>
    <xf numFmtId="0" fontId="23" fillId="0" borderId="27" xfId="0" applyFont="1" applyFill="1" applyBorder="1" applyAlignment="1">
      <alignment horizontal="left"/>
    </xf>
    <xf numFmtId="0" fontId="2" fillId="0" borderId="32" xfId="0" applyFont="1" applyFill="1" applyBorder="1" applyAlignment="1">
      <alignment horizontal="left"/>
    </xf>
    <xf numFmtId="0" fontId="23" fillId="0" borderId="32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center"/>
    </xf>
    <xf numFmtId="194" fontId="23" fillId="0" borderId="14" xfId="56" applyFont="1" applyFill="1" applyBorder="1" applyAlignment="1">
      <alignment horizontal="left"/>
    </xf>
    <xf numFmtId="194" fontId="23" fillId="0" borderId="15" xfId="56" applyFont="1" applyFill="1" applyBorder="1" applyAlignment="1">
      <alignment/>
    </xf>
    <xf numFmtId="194" fontId="23" fillId="0" borderId="16" xfId="56" applyFont="1" applyFill="1" applyBorder="1" applyAlignment="1">
      <alignment/>
    </xf>
    <xf numFmtId="0" fontId="23" fillId="0" borderId="16" xfId="0" applyFont="1" applyFill="1" applyBorder="1" applyAlignment="1">
      <alignment horizontal="left"/>
    </xf>
    <xf numFmtId="0" fontId="2" fillId="0" borderId="21" xfId="0" applyFont="1" applyFill="1" applyBorder="1" applyAlignment="1">
      <alignment/>
    </xf>
    <xf numFmtId="0" fontId="0" fillId="0" borderId="21" xfId="0" applyFont="1" applyFill="1" applyBorder="1" applyAlignment="1">
      <alignment horizontal="left"/>
    </xf>
    <xf numFmtId="0" fontId="2" fillId="0" borderId="41" xfId="0" applyFont="1" applyFill="1" applyBorder="1" applyAlignment="1">
      <alignment horizontal="center"/>
    </xf>
    <xf numFmtId="194" fontId="2" fillId="0" borderId="41" xfId="56" applyFont="1" applyFill="1" applyBorder="1" applyAlignment="1">
      <alignment horizontal="left"/>
    </xf>
    <xf numFmtId="194" fontId="2" fillId="0" borderId="42" xfId="56" applyFont="1" applyFill="1" applyBorder="1" applyAlignment="1">
      <alignment/>
    </xf>
    <xf numFmtId="194" fontId="2" fillId="0" borderId="43" xfId="56" applyFont="1" applyFill="1" applyBorder="1" applyAlignment="1">
      <alignment/>
    </xf>
    <xf numFmtId="0" fontId="2" fillId="0" borderId="41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/>
    </xf>
    <xf numFmtId="0" fontId="27" fillId="0" borderId="14" xfId="0" applyFont="1" applyFill="1" applyBorder="1" applyAlignment="1">
      <alignment horizontal="left"/>
    </xf>
    <xf numFmtId="0" fontId="21" fillId="0" borderId="29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1" fillId="0" borderId="37" xfId="0" applyFont="1" applyFill="1" applyBorder="1" applyAlignment="1">
      <alignment horizontal="left"/>
    </xf>
    <xf numFmtId="0" fontId="28" fillId="0" borderId="37" xfId="0" applyFont="1" applyFill="1" applyBorder="1" applyAlignment="1">
      <alignment horizontal="left"/>
    </xf>
    <xf numFmtId="194" fontId="2" fillId="0" borderId="37" xfId="56" applyFont="1" applyFill="1" applyBorder="1" applyAlignment="1">
      <alignment horizontal="left"/>
    </xf>
    <xf numFmtId="0" fontId="2" fillId="0" borderId="37" xfId="0" applyFont="1" applyFill="1" applyBorder="1" applyAlignment="1">
      <alignment/>
    </xf>
    <xf numFmtId="0" fontId="0" fillId="0" borderId="37" xfId="0" applyFont="1" applyFill="1" applyBorder="1" applyAlignment="1">
      <alignment horizontal="left"/>
    </xf>
    <xf numFmtId="0" fontId="22" fillId="0" borderId="3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omma" xfId="56"/>
    <cellStyle name="Comma [0]" xfId="57"/>
    <cellStyle name="Currency" xfId="58"/>
    <cellStyle name="Currency [0]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styles" Target="styles.xml" /><Relationship Id="rId77" Type="http://schemas.openxmlformats.org/officeDocument/2006/relationships/sharedStrings" Target="sharedStrings.xml" /><Relationship Id="rId7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B1">
      <selection activeCell="C16" sqref="C16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2104</v>
      </c>
      <c r="C4" s="19" t="s">
        <v>2105</v>
      </c>
      <c r="D4" s="20" t="s">
        <v>2106</v>
      </c>
      <c r="E4" s="21" t="s">
        <v>2107</v>
      </c>
      <c r="F4" s="35" t="s">
        <v>2108</v>
      </c>
      <c r="G4" s="23" t="s">
        <v>2108</v>
      </c>
    </row>
    <row r="5" spans="1:7" ht="23.25">
      <c r="A5" s="18">
        <v>2</v>
      </c>
      <c r="B5" s="19" t="s">
        <v>2104</v>
      </c>
      <c r="C5" s="19" t="s">
        <v>2109</v>
      </c>
      <c r="D5" s="20" t="s">
        <v>2110</v>
      </c>
      <c r="E5" s="21" t="s">
        <v>2111</v>
      </c>
      <c r="F5" s="35" t="s">
        <v>2112</v>
      </c>
      <c r="G5" s="23" t="s">
        <v>2112</v>
      </c>
    </row>
    <row r="6" spans="1:7" ht="23.25">
      <c r="A6" s="18">
        <v>3</v>
      </c>
      <c r="B6" s="19" t="s">
        <v>2104</v>
      </c>
      <c r="C6" s="19" t="s">
        <v>2113</v>
      </c>
      <c r="D6" s="20" t="s">
        <v>2114</v>
      </c>
      <c r="E6" s="21" t="s">
        <v>2115</v>
      </c>
      <c r="F6" s="35" t="s">
        <v>2116</v>
      </c>
      <c r="G6" s="23" t="s">
        <v>2116</v>
      </c>
    </row>
    <row r="7" spans="1:7" ht="23.25">
      <c r="A7" s="18">
        <v>4</v>
      </c>
      <c r="B7" s="19" t="s">
        <v>2104</v>
      </c>
      <c r="C7" s="19" t="s">
        <v>2117</v>
      </c>
      <c r="D7" s="20" t="s">
        <v>2118</v>
      </c>
      <c r="E7" s="21" t="s">
        <v>2119</v>
      </c>
      <c r="F7" s="35" t="s">
        <v>2120</v>
      </c>
      <c r="G7" s="23" t="s">
        <v>2121</v>
      </c>
    </row>
    <row r="8" spans="1:7" ht="23.25">
      <c r="A8" s="18">
        <v>5</v>
      </c>
      <c r="B8" s="19" t="s">
        <v>2104</v>
      </c>
      <c r="C8" s="19" t="s">
        <v>2122</v>
      </c>
      <c r="D8" s="20" t="s">
        <v>2123</v>
      </c>
      <c r="E8" s="21" t="s">
        <v>2124</v>
      </c>
      <c r="F8" s="35" t="s">
        <v>2125</v>
      </c>
      <c r="G8" s="23" t="s">
        <v>2126</v>
      </c>
    </row>
    <row r="9" spans="1:7" ht="23.25">
      <c r="A9" s="18">
        <v>6</v>
      </c>
      <c r="B9" s="19" t="s">
        <v>2104</v>
      </c>
      <c r="C9" s="19" t="s">
        <v>2127</v>
      </c>
      <c r="D9" s="20" t="s">
        <v>2128</v>
      </c>
      <c r="E9" s="21" t="s">
        <v>2129</v>
      </c>
      <c r="F9" s="35" t="s">
        <v>2130</v>
      </c>
      <c r="G9" s="23" t="s">
        <v>2131</v>
      </c>
    </row>
    <row r="10" spans="1:7" ht="23.25">
      <c r="A10" s="18">
        <v>7</v>
      </c>
      <c r="B10" s="19" t="s">
        <v>2104</v>
      </c>
      <c r="C10" s="19" t="s">
        <v>2132</v>
      </c>
      <c r="D10" s="20" t="s">
        <v>2133</v>
      </c>
      <c r="E10" s="21" t="s">
        <v>2134</v>
      </c>
      <c r="F10" s="35" t="s">
        <v>2135</v>
      </c>
      <c r="G10" s="23" t="s">
        <v>2136</v>
      </c>
    </row>
    <row r="11" spans="1:7" ht="23.25">
      <c r="A11" s="144">
        <v>8</v>
      </c>
      <c r="B11" s="19" t="s">
        <v>2104</v>
      </c>
      <c r="C11" s="19" t="s">
        <v>2687</v>
      </c>
      <c r="D11" s="8" t="s">
        <v>2688</v>
      </c>
      <c r="E11" s="8" t="s">
        <v>2689</v>
      </c>
      <c r="F11" s="35" t="s">
        <v>2690</v>
      </c>
      <c r="G11" s="23" t="s">
        <v>2691</v>
      </c>
    </row>
    <row r="12" spans="1:7" s="17" customFormat="1" ht="23.25">
      <c r="A12" s="41"/>
      <c r="B12" s="42"/>
      <c r="C12" s="42"/>
      <c r="D12" s="43"/>
      <c r="E12" s="43"/>
      <c r="F12" s="44"/>
      <c r="G12" s="45"/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3183</v>
      </c>
      <c r="C4" s="52" t="s">
        <v>3184</v>
      </c>
      <c r="D4" s="53" t="s">
        <v>3185</v>
      </c>
      <c r="E4" s="54" t="s">
        <v>3186</v>
      </c>
      <c r="F4" s="99" t="s">
        <v>3187</v>
      </c>
      <c r="G4" s="99" t="s">
        <v>3188</v>
      </c>
      <c r="H4" s="1">
        <v>1</v>
      </c>
    </row>
    <row r="5" spans="1:8" ht="23.25">
      <c r="A5" s="55">
        <v>2</v>
      </c>
      <c r="B5" s="56" t="s">
        <v>3183</v>
      </c>
      <c r="C5" s="56" t="s">
        <v>3189</v>
      </c>
      <c r="D5" s="57" t="s">
        <v>3190</v>
      </c>
      <c r="E5" s="58" t="s">
        <v>3191</v>
      </c>
      <c r="F5" s="101" t="s">
        <v>1816</v>
      </c>
      <c r="G5" s="101" t="s">
        <v>3192</v>
      </c>
      <c r="H5" s="1">
        <v>1</v>
      </c>
    </row>
    <row r="6" spans="1:8" ht="23.25">
      <c r="A6" s="55">
        <v>3</v>
      </c>
      <c r="B6" s="56" t="s">
        <v>3183</v>
      </c>
      <c r="C6" s="56" t="s">
        <v>3193</v>
      </c>
      <c r="D6" s="57" t="s">
        <v>3194</v>
      </c>
      <c r="E6" s="58" t="s">
        <v>3195</v>
      </c>
      <c r="F6" s="101" t="s">
        <v>3196</v>
      </c>
      <c r="G6" s="101" t="s">
        <v>3637</v>
      </c>
      <c r="H6" s="1">
        <v>1</v>
      </c>
    </row>
    <row r="7" spans="1:8" ht="23.25">
      <c r="A7" s="55">
        <v>4</v>
      </c>
      <c r="B7" s="56" t="s">
        <v>3183</v>
      </c>
      <c r="C7" s="56" t="s">
        <v>3197</v>
      </c>
      <c r="D7" s="57" t="s">
        <v>3198</v>
      </c>
      <c r="E7" s="58" t="s">
        <v>3199</v>
      </c>
      <c r="F7" s="101" t="s">
        <v>3200</v>
      </c>
      <c r="G7" s="101" t="s">
        <v>3201</v>
      </c>
      <c r="H7" s="1">
        <v>1</v>
      </c>
    </row>
    <row r="8" spans="1:8" ht="23.25">
      <c r="A8" s="55">
        <v>5</v>
      </c>
      <c r="B8" s="56" t="s">
        <v>3183</v>
      </c>
      <c r="C8" s="56" t="s">
        <v>3202</v>
      </c>
      <c r="D8" s="57" t="s">
        <v>3203</v>
      </c>
      <c r="E8" s="58" t="s">
        <v>3204</v>
      </c>
      <c r="F8" s="101" t="s">
        <v>3205</v>
      </c>
      <c r="G8" s="101" t="s">
        <v>3206</v>
      </c>
      <c r="H8" s="1">
        <v>1</v>
      </c>
    </row>
    <row r="9" spans="1:8" ht="23.25">
      <c r="A9" s="55">
        <v>6</v>
      </c>
      <c r="B9" s="56" t="s">
        <v>3183</v>
      </c>
      <c r="C9" s="56" t="s">
        <v>3207</v>
      </c>
      <c r="D9" s="57" t="s">
        <v>3208</v>
      </c>
      <c r="E9" s="58" t="s">
        <v>3209</v>
      </c>
      <c r="F9" s="101" t="s">
        <v>3210</v>
      </c>
      <c r="G9" s="101" t="s">
        <v>3211</v>
      </c>
      <c r="H9" s="1">
        <v>1</v>
      </c>
    </row>
    <row r="10" spans="1:8" ht="23.25">
      <c r="A10" s="55">
        <v>7</v>
      </c>
      <c r="B10" s="56" t="s">
        <v>3183</v>
      </c>
      <c r="C10" s="56" t="s">
        <v>3212</v>
      </c>
      <c r="D10" s="57" t="s">
        <v>3213</v>
      </c>
      <c r="E10" s="58" t="s">
        <v>3214</v>
      </c>
      <c r="F10" s="101" t="s">
        <v>3215</v>
      </c>
      <c r="G10" s="101" t="s">
        <v>3216</v>
      </c>
      <c r="H10" s="1">
        <v>1</v>
      </c>
    </row>
    <row r="11" spans="1:8" ht="23.25">
      <c r="A11" s="55">
        <v>8</v>
      </c>
      <c r="B11" s="56" t="s">
        <v>3183</v>
      </c>
      <c r="C11" s="56" t="s">
        <v>3217</v>
      </c>
      <c r="D11" s="57" t="s">
        <v>3634</v>
      </c>
      <c r="E11" s="58" t="s">
        <v>3218</v>
      </c>
      <c r="F11" s="101" t="s">
        <v>3219</v>
      </c>
      <c r="G11" s="101" t="s">
        <v>3219</v>
      </c>
      <c r="H11" s="1">
        <v>1</v>
      </c>
    </row>
    <row r="12" spans="1:8" ht="23.25">
      <c r="A12" s="55">
        <v>9</v>
      </c>
      <c r="B12" s="56" t="s">
        <v>3183</v>
      </c>
      <c r="C12" s="56" t="s">
        <v>3220</v>
      </c>
      <c r="D12" s="57" t="s">
        <v>3221</v>
      </c>
      <c r="E12" s="58" t="s">
        <v>3222</v>
      </c>
      <c r="F12" s="101" t="s">
        <v>3223</v>
      </c>
      <c r="G12" s="101" t="s">
        <v>3224</v>
      </c>
      <c r="H12" s="1">
        <v>1</v>
      </c>
    </row>
    <row r="13" spans="1:8" ht="23.25">
      <c r="A13" s="55">
        <v>10</v>
      </c>
      <c r="B13" s="56" t="s">
        <v>3183</v>
      </c>
      <c r="C13" s="56" t="s">
        <v>3225</v>
      </c>
      <c r="D13" s="57" t="s">
        <v>220</v>
      </c>
      <c r="E13" s="58" t="s">
        <v>3226</v>
      </c>
      <c r="F13" s="101" t="s">
        <v>3227</v>
      </c>
      <c r="G13" s="103" t="s">
        <v>3228</v>
      </c>
      <c r="H13" s="1">
        <v>1</v>
      </c>
    </row>
    <row r="14" spans="1:8" ht="23.25">
      <c r="A14" s="55">
        <v>11</v>
      </c>
      <c r="B14" s="56" t="s">
        <v>3183</v>
      </c>
      <c r="C14" s="56" t="s">
        <v>3229</v>
      </c>
      <c r="D14" s="57" t="s">
        <v>2979</v>
      </c>
      <c r="E14" s="58" t="s">
        <v>3230</v>
      </c>
      <c r="F14" s="101" t="s">
        <v>3231</v>
      </c>
      <c r="G14" s="101" t="s">
        <v>3231</v>
      </c>
      <c r="H14" s="1">
        <v>1</v>
      </c>
    </row>
    <row r="15" spans="1:8" ht="23.25">
      <c r="A15" s="55">
        <v>12</v>
      </c>
      <c r="B15" s="56" t="s">
        <v>3183</v>
      </c>
      <c r="C15" s="56" t="s">
        <v>3232</v>
      </c>
      <c r="D15" s="57" t="s">
        <v>3233</v>
      </c>
      <c r="E15" s="58" t="s">
        <v>3234</v>
      </c>
      <c r="F15" s="101" t="s">
        <v>3235</v>
      </c>
      <c r="G15" s="101" t="s">
        <v>3235</v>
      </c>
      <c r="H15" s="1">
        <v>1</v>
      </c>
    </row>
    <row r="16" spans="1:8" ht="23.25">
      <c r="A16" s="55">
        <v>13</v>
      </c>
      <c r="B16" s="56" t="s">
        <v>3183</v>
      </c>
      <c r="C16" s="56" t="s">
        <v>3236</v>
      </c>
      <c r="D16" s="110" t="s">
        <v>3237</v>
      </c>
      <c r="E16" s="58" t="s">
        <v>3238</v>
      </c>
      <c r="F16" s="101" t="s">
        <v>3239</v>
      </c>
      <c r="G16" s="101" t="s">
        <v>3240</v>
      </c>
      <c r="H16" s="1">
        <v>1</v>
      </c>
    </row>
    <row r="17" spans="1:8" ht="23.25">
      <c r="A17" s="55">
        <v>14</v>
      </c>
      <c r="B17" s="56" t="s">
        <v>3183</v>
      </c>
      <c r="C17" s="56" t="s">
        <v>3241</v>
      </c>
      <c r="D17" s="57" t="s">
        <v>3242</v>
      </c>
      <c r="E17" s="58" t="s">
        <v>3243</v>
      </c>
      <c r="F17" s="101" t="s">
        <v>3244</v>
      </c>
      <c r="G17" s="101" t="s">
        <v>3245</v>
      </c>
      <c r="H17" s="1">
        <v>1</v>
      </c>
    </row>
    <row r="18" spans="1:8" ht="23.25">
      <c r="A18" s="55">
        <v>15</v>
      </c>
      <c r="B18" s="56" t="s">
        <v>3183</v>
      </c>
      <c r="C18" s="56" t="s">
        <v>3246</v>
      </c>
      <c r="D18" s="57" t="s">
        <v>3247</v>
      </c>
      <c r="E18" s="58" t="s">
        <v>3248</v>
      </c>
      <c r="F18" s="101" t="s">
        <v>3249</v>
      </c>
      <c r="G18" s="101" t="s">
        <v>3250</v>
      </c>
      <c r="H18" s="1">
        <v>1</v>
      </c>
    </row>
    <row r="19" spans="1:8" ht="23.25">
      <c r="A19" s="55">
        <v>16</v>
      </c>
      <c r="B19" s="56" t="s">
        <v>3183</v>
      </c>
      <c r="C19" s="56" t="s">
        <v>3251</v>
      </c>
      <c r="D19" s="57" t="s">
        <v>3252</v>
      </c>
      <c r="E19" s="58" t="s">
        <v>3253</v>
      </c>
      <c r="F19" s="101" t="s">
        <v>3254</v>
      </c>
      <c r="G19" s="101" t="s">
        <v>3255</v>
      </c>
      <c r="H19" s="1">
        <v>1</v>
      </c>
    </row>
    <row r="20" spans="1:7" ht="23.25">
      <c r="A20" s="77"/>
      <c r="B20" s="78"/>
      <c r="C20" s="78"/>
      <c r="D20" s="79"/>
      <c r="E20" s="80"/>
      <c r="F20" s="108"/>
      <c r="G20" s="108"/>
    </row>
    <row r="21" spans="1:7" s="17" customFormat="1" ht="23.25">
      <c r="A21" s="117"/>
      <c r="B21" s="118"/>
      <c r="C21" s="118"/>
      <c r="D21" s="8"/>
      <c r="E21" s="8"/>
      <c r="F21" s="119"/>
      <c r="G21" s="119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3256</v>
      </c>
      <c r="C4" s="52" t="s">
        <v>3257</v>
      </c>
      <c r="D4" s="53" t="s">
        <v>3258</v>
      </c>
      <c r="E4" s="54" t="s">
        <v>3259</v>
      </c>
      <c r="F4" s="99" t="s">
        <v>3260</v>
      </c>
      <c r="G4" s="99" t="s">
        <v>3260</v>
      </c>
      <c r="H4" s="1">
        <v>1</v>
      </c>
    </row>
    <row r="5" spans="1:8" ht="23.25">
      <c r="A5" s="55">
        <v>2</v>
      </c>
      <c r="B5" s="56" t="s">
        <v>3256</v>
      </c>
      <c r="C5" s="56" t="s">
        <v>3261</v>
      </c>
      <c r="D5" s="110" t="s">
        <v>3262</v>
      </c>
      <c r="E5" s="58" t="s">
        <v>3263</v>
      </c>
      <c r="F5" s="101" t="s">
        <v>3264</v>
      </c>
      <c r="G5" s="101" t="s">
        <v>2316</v>
      </c>
      <c r="H5" s="1">
        <v>1</v>
      </c>
    </row>
    <row r="6" spans="1:8" ht="23.25">
      <c r="A6" s="55">
        <v>3</v>
      </c>
      <c r="B6" s="56" t="s">
        <v>3256</v>
      </c>
      <c r="C6" s="56" t="s">
        <v>3265</v>
      </c>
      <c r="D6" s="57" t="s">
        <v>3266</v>
      </c>
      <c r="E6" s="58" t="s">
        <v>3267</v>
      </c>
      <c r="F6" s="101" t="s">
        <v>3268</v>
      </c>
      <c r="G6" s="101" t="s">
        <v>3269</v>
      </c>
      <c r="H6" s="1">
        <v>1</v>
      </c>
    </row>
    <row r="7" spans="1:8" ht="23.25">
      <c r="A7" s="55">
        <v>4</v>
      </c>
      <c r="B7" s="56" t="s">
        <v>3256</v>
      </c>
      <c r="C7" s="56" t="s">
        <v>3270</v>
      </c>
      <c r="D7" s="57" t="s">
        <v>3271</v>
      </c>
      <c r="E7" s="58" t="s">
        <v>3272</v>
      </c>
      <c r="F7" s="101" t="s">
        <v>3273</v>
      </c>
      <c r="G7" s="101" t="s">
        <v>3274</v>
      </c>
      <c r="H7" s="1">
        <v>1</v>
      </c>
    </row>
    <row r="8" spans="1:8" ht="23.25">
      <c r="A8" s="55">
        <v>5</v>
      </c>
      <c r="B8" s="56" t="s">
        <v>3256</v>
      </c>
      <c r="C8" s="56" t="s">
        <v>3275</v>
      </c>
      <c r="D8" s="57" t="s">
        <v>3276</v>
      </c>
      <c r="E8" s="58" t="s">
        <v>3277</v>
      </c>
      <c r="F8" s="101" t="s">
        <v>3278</v>
      </c>
      <c r="G8" s="101" t="s">
        <v>3279</v>
      </c>
      <c r="H8" s="1">
        <v>1</v>
      </c>
    </row>
    <row r="9" spans="1:8" ht="23.25">
      <c r="A9" s="55">
        <v>6</v>
      </c>
      <c r="B9" s="56" t="s">
        <v>3256</v>
      </c>
      <c r="C9" s="56" t="s">
        <v>3280</v>
      </c>
      <c r="D9" s="57" t="s">
        <v>3281</v>
      </c>
      <c r="E9" s="58" t="s">
        <v>3282</v>
      </c>
      <c r="F9" s="101" t="s">
        <v>3283</v>
      </c>
      <c r="G9" s="101" t="s">
        <v>3284</v>
      </c>
      <c r="H9" s="1">
        <v>1</v>
      </c>
    </row>
    <row r="10" spans="1:8" ht="23.25">
      <c r="A10" s="55">
        <v>7</v>
      </c>
      <c r="B10" s="56" t="s">
        <v>3256</v>
      </c>
      <c r="C10" s="56" t="s">
        <v>3285</v>
      </c>
      <c r="D10" s="57" t="s">
        <v>2470</v>
      </c>
      <c r="E10" s="58" t="s">
        <v>3286</v>
      </c>
      <c r="F10" s="101" t="s">
        <v>3287</v>
      </c>
      <c r="G10" s="101" t="s">
        <v>3288</v>
      </c>
      <c r="H10" s="1">
        <v>1</v>
      </c>
    </row>
    <row r="11" spans="1:8" ht="23.25">
      <c r="A11" s="55">
        <v>8</v>
      </c>
      <c r="B11" s="56" t="s">
        <v>3256</v>
      </c>
      <c r="C11" s="56" t="s">
        <v>3289</v>
      </c>
      <c r="D11" s="57" t="s">
        <v>3290</v>
      </c>
      <c r="E11" s="58" t="s">
        <v>3291</v>
      </c>
      <c r="F11" s="101" t="s">
        <v>3292</v>
      </c>
      <c r="G11" s="101" t="s">
        <v>3293</v>
      </c>
      <c r="H11" s="1">
        <v>1</v>
      </c>
    </row>
    <row r="12" spans="1:7" ht="23.25">
      <c r="A12" s="77"/>
      <c r="B12" s="78"/>
      <c r="C12" s="78"/>
      <c r="D12" s="79"/>
      <c r="E12" s="80"/>
      <c r="F12" s="108"/>
      <c r="G12" s="108"/>
    </row>
    <row r="13" spans="1:7" s="17" customFormat="1" ht="23.25">
      <c r="A13" s="117"/>
      <c r="B13" s="118"/>
      <c r="C13" s="118"/>
      <c r="D13" s="8"/>
      <c r="E13" s="8"/>
      <c r="F13" s="119"/>
      <c r="G13" s="119"/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4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3294</v>
      </c>
      <c r="C4" s="52" t="s">
        <v>3295</v>
      </c>
      <c r="D4" s="53" t="s">
        <v>3296</v>
      </c>
      <c r="E4" s="54" t="s">
        <v>3297</v>
      </c>
      <c r="F4" s="99" t="s">
        <v>3298</v>
      </c>
      <c r="G4" s="99" t="s">
        <v>3299</v>
      </c>
      <c r="H4" s="1">
        <v>1</v>
      </c>
    </row>
    <row r="5" spans="1:8" ht="23.25">
      <c r="A5" s="55">
        <v>2</v>
      </c>
      <c r="B5" s="56" t="s">
        <v>3294</v>
      </c>
      <c r="C5" s="56" t="s">
        <v>3300</v>
      </c>
      <c r="D5" s="57" t="s">
        <v>1383</v>
      </c>
      <c r="E5" s="58" t="s">
        <v>3301</v>
      </c>
      <c r="F5" s="101" t="s">
        <v>3302</v>
      </c>
      <c r="G5" s="101" t="s">
        <v>3302</v>
      </c>
      <c r="H5" s="1">
        <v>1</v>
      </c>
    </row>
    <row r="6" spans="1:8" ht="23.25">
      <c r="A6" s="55">
        <v>3</v>
      </c>
      <c r="B6" s="56" t="s">
        <v>3294</v>
      </c>
      <c r="C6" s="56" t="s">
        <v>3303</v>
      </c>
      <c r="D6" s="57" t="s">
        <v>3304</v>
      </c>
      <c r="E6" s="58" t="s">
        <v>3305</v>
      </c>
      <c r="F6" s="101" t="s">
        <v>3306</v>
      </c>
      <c r="G6" s="101" t="s">
        <v>2463</v>
      </c>
      <c r="H6" s="1">
        <v>1</v>
      </c>
    </row>
    <row r="7" spans="1:8" ht="23.25">
      <c r="A7" s="55">
        <v>4</v>
      </c>
      <c r="B7" s="56" t="s">
        <v>3294</v>
      </c>
      <c r="C7" s="56" t="s">
        <v>3307</v>
      </c>
      <c r="D7" s="57" t="s">
        <v>3308</v>
      </c>
      <c r="E7" s="58" t="s">
        <v>3309</v>
      </c>
      <c r="F7" s="101" t="s">
        <v>3310</v>
      </c>
      <c r="G7" s="101" t="s">
        <v>3311</v>
      </c>
      <c r="H7" s="1">
        <v>1</v>
      </c>
    </row>
    <row r="8" spans="1:8" ht="23.25">
      <c r="A8" s="55">
        <v>5</v>
      </c>
      <c r="B8" s="56" t="s">
        <v>3294</v>
      </c>
      <c r="C8" s="56" t="s">
        <v>3312</v>
      </c>
      <c r="D8" s="57" t="s">
        <v>3997</v>
      </c>
      <c r="E8" s="58" t="s">
        <v>3313</v>
      </c>
      <c r="F8" s="101" t="s">
        <v>3314</v>
      </c>
      <c r="G8" s="101" t="s">
        <v>3315</v>
      </c>
      <c r="H8" s="1">
        <v>1</v>
      </c>
    </row>
    <row r="9" spans="1:8" ht="23.25">
      <c r="A9" s="55">
        <v>6</v>
      </c>
      <c r="B9" s="56" t="s">
        <v>3294</v>
      </c>
      <c r="C9" s="56" t="s">
        <v>3316</v>
      </c>
      <c r="D9" s="57" t="s">
        <v>3317</v>
      </c>
      <c r="E9" s="58" t="s">
        <v>3318</v>
      </c>
      <c r="F9" s="101" t="s">
        <v>3319</v>
      </c>
      <c r="G9" s="101" t="s">
        <v>3320</v>
      </c>
      <c r="H9" s="1">
        <v>1</v>
      </c>
    </row>
    <row r="10" spans="1:8" ht="23.25">
      <c r="A10" s="55">
        <v>7</v>
      </c>
      <c r="B10" s="56" t="s">
        <v>3294</v>
      </c>
      <c r="C10" s="56" t="s">
        <v>3321</v>
      </c>
      <c r="D10" s="57" t="s">
        <v>3322</v>
      </c>
      <c r="E10" s="58" t="s">
        <v>3323</v>
      </c>
      <c r="F10" s="101" t="s">
        <v>3324</v>
      </c>
      <c r="G10" s="101" t="s">
        <v>3325</v>
      </c>
      <c r="H10" s="1">
        <v>1</v>
      </c>
    </row>
    <row r="11" spans="1:8" ht="23.25">
      <c r="A11" s="55">
        <v>8</v>
      </c>
      <c r="B11" s="56" t="s">
        <v>3294</v>
      </c>
      <c r="C11" s="56" t="s">
        <v>3326</v>
      </c>
      <c r="D11" s="57" t="s">
        <v>3327</v>
      </c>
      <c r="E11" s="58" t="s">
        <v>3328</v>
      </c>
      <c r="F11" s="101" t="s">
        <v>3329</v>
      </c>
      <c r="G11" s="101" t="s">
        <v>3330</v>
      </c>
      <c r="H11" s="1">
        <v>1</v>
      </c>
    </row>
    <row r="12" spans="1:8" ht="23.25">
      <c r="A12" s="55">
        <v>9</v>
      </c>
      <c r="B12" s="56" t="s">
        <v>3294</v>
      </c>
      <c r="C12" s="56" t="s">
        <v>3331</v>
      </c>
      <c r="D12" s="57" t="s">
        <v>952</v>
      </c>
      <c r="E12" s="58" t="s">
        <v>3332</v>
      </c>
      <c r="F12" s="101" t="s">
        <v>3333</v>
      </c>
      <c r="G12" s="101" t="s">
        <v>3334</v>
      </c>
      <c r="H12" s="1">
        <v>1</v>
      </c>
    </row>
    <row r="13" spans="1:8" ht="23.25">
      <c r="A13" s="55">
        <v>10</v>
      </c>
      <c r="B13" s="56" t="s">
        <v>3294</v>
      </c>
      <c r="C13" s="56" t="s">
        <v>3335</v>
      </c>
      <c r="D13" s="57" t="s">
        <v>3336</v>
      </c>
      <c r="E13" s="58" t="s">
        <v>3337</v>
      </c>
      <c r="F13" s="101" t="s">
        <v>3338</v>
      </c>
      <c r="G13" s="101" t="s">
        <v>3339</v>
      </c>
      <c r="H13" s="1">
        <v>1</v>
      </c>
    </row>
    <row r="14" spans="1:8" ht="23.25">
      <c r="A14" s="55">
        <v>11</v>
      </c>
      <c r="B14" s="56" t="s">
        <v>3294</v>
      </c>
      <c r="C14" s="56" t="s">
        <v>3340</v>
      </c>
      <c r="D14" s="57" t="s">
        <v>3069</v>
      </c>
      <c r="E14" s="58" t="s">
        <v>3341</v>
      </c>
      <c r="F14" s="101" t="s">
        <v>3342</v>
      </c>
      <c r="G14" s="101" t="s">
        <v>2463</v>
      </c>
      <c r="H14" s="1">
        <v>1</v>
      </c>
    </row>
    <row r="15" spans="1:8" ht="23.25">
      <c r="A15" s="55">
        <v>12</v>
      </c>
      <c r="B15" s="56" t="s">
        <v>3294</v>
      </c>
      <c r="C15" s="56" t="s">
        <v>3343</v>
      </c>
      <c r="D15" s="57" t="s">
        <v>3344</v>
      </c>
      <c r="E15" s="58" t="s">
        <v>3345</v>
      </c>
      <c r="F15" s="101" t="s">
        <v>3346</v>
      </c>
      <c r="G15" s="101" t="s">
        <v>109</v>
      </c>
      <c r="H15" s="1">
        <v>1</v>
      </c>
    </row>
    <row r="16" spans="1:8" ht="23.25">
      <c r="A16" s="55">
        <v>13</v>
      </c>
      <c r="B16" s="56" t="s">
        <v>3294</v>
      </c>
      <c r="C16" s="56" t="s">
        <v>3347</v>
      </c>
      <c r="D16" s="57" t="s">
        <v>3348</v>
      </c>
      <c r="E16" s="58" t="s">
        <v>3349</v>
      </c>
      <c r="F16" s="101" t="s">
        <v>3350</v>
      </c>
      <c r="G16" s="101" t="s">
        <v>3351</v>
      </c>
      <c r="H16" s="1">
        <v>1</v>
      </c>
    </row>
    <row r="17" spans="1:8" ht="23.25">
      <c r="A17" s="55">
        <v>14</v>
      </c>
      <c r="B17" s="56" t="s">
        <v>3294</v>
      </c>
      <c r="C17" s="56" t="s">
        <v>3352</v>
      </c>
      <c r="D17" s="57" t="s">
        <v>3353</v>
      </c>
      <c r="E17" s="58" t="s">
        <v>3354</v>
      </c>
      <c r="F17" s="101" t="s">
        <v>3355</v>
      </c>
      <c r="G17" s="101" t="s">
        <v>3356</v>
      </c>
      <c r="H17" s="1">
        <v>1</v>
      </c>
    </row>
    <row r="18" spans="1:8" ht="23.25">
      <c r="A18" s="55">
        <v>15</v>
      </c>
      <c r="B18" s="56" t="s">
        <v>3294</v>
      </c>
      <c r="C18" s="56" t="s">
        <v>3357</v>
      </c>
      <c r="D18" s="57" t="s">
        <v>3358</v>
      </c>
      <c r="E18" s="58" t="s">
        <v>3359</v>
      </c>
      <c r="F18" s="101" t="s">
        <v>3360</v>
      </c>
      <c r="G18" s="101" t="s">
        <v>3360</v>
      </c>
      <c r="H18" s="1">
        <v>1</v>
      </c>
    </row>
    <row r="19" spans="1:8" ht="23.25">
      <c r="A19" s="55">
        <v>16</v>
      </c>
      <c r="B19" s="56" t="s">
        <v>3294</v>
      </c>
      <c r="C19" s="56" t="s">
        <v>3361</v>
      </c>
      <c r="D19" s="57" t="s">
        <v>3362</v>
      </c>
      <c r="E19" s="58" t="s">
        <v>3363</v>
      </c>
      <c r="F19" s="101" t="s">
        <v>3364</v>
      </c>
      <c r="G19" s="101" t="s">
        <v>3365</v>
      </c>
      <c r="H19" s="1">
        <v>1</v>
      </c>
    </row>
    <row r="20" spans="1:8" ht="23.25">
      <c r="A20" s="55">
        <v>17</v>
      </c>
      <c r="B20" s="56" t="s">
        <v>3294</v>
      </c>
      <c r="C20" s="56" t="s">
        <v>3366</v>
      </c>
      <c r="D20" s="57" t="s">
        <v>4029</v>
      </c>
      <c r="E20" s="58" t="s">
        <v>2522</v>
      </c>
      <c r="F20" s="101" t="s">
        <v>3367</v>
      </c>
      <c r="G20" s="101" t="s">
        <v>3368</v>
      </c>
      <c r="H20" s="1">
        <v>1</v>
      </c>
    </row>
    <row r="21" spans="1:8" ht="23.25">
      <c r="A21" s="55">
        <v>18</v>
      </c>
      <c r="B21" s="56" t="s">
        <v>3294</v>
      </c>
      <c r="C21" s="56" t="s">
        <v>3369</v>
      </c>
      <c r="D21" s="57" t="s">
        <v>3370</v>
      </c>
      <c r="E21" s="58" t="s">
        <v>3371</v>
      </c>
      <c r="F21" s="101" t="s">
        <v>3372</v>
      </c>
      <c r="G21" s="101" t="s">
        <v>3373</v>
      </c>
      <c r="H21" s="1">
        <v>1</v>
      </c>
    </row>
    <row r="22" spans="1:7" ht="23.25">
      <c r="A22" s="77"/>
      <c r="B22" s="78"/>
      <c r="C22" s="78"/>
      <c r="D22" s="79"/>
      <c r="E22" s="80"/>
      <c r="F22" s="108"/>
      <c r="G22" s="10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3"/>
  <sheetViews>
    <sheetView workbookViewId="0" topLeftCell="A1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383</v>
      </c>
      <c r="C4" s="56" t="s">
        <v>384</v>
      </c>
      <c r="D4" s="57" t="s">
        <v>385</v>
      </c>
      <c r="E4" s="58" t="s">
        <v>386</v>
      </c>
      <c r="F4" s="11" t="s">
        <v>387</v>
      </c>
      <c r="G4" s="15" t="s">
        <v>388</v>
      </c>
    </row>
    <row r="5" spans="1:7" ht="23.25">
      <c r="A5" s="55">
        <v>2</v>
      </c>
      <c r="B5" s="56" t="s">
        <v>383</v>
      </c>
      <c r="C5" s="56" t="s">
        <v>389</v>
      </c>
      <c r="D5" s="57" t="s">
        <v>390</v>
      </c>
      <c r="E5" s="58" t="s">
        <v>391</v>
      </c>
      <c r="F5" s="11" t="s">
        <v>392</v>
      </c>
      <c r="G5" s="15" t="s">
        <v>393</v>
      </c>
    </row>
    <row r="6" spans="1:7" ht="23.25">
      <c r="A6" s="55">
        <v>3</v>
      </c>
      <c r="B6" s="56" t="s">
        <v>383</v>
      </c>
      <c r="C6" s="56" t="s">
        <v>394</v>
      </c>
      <c r="D6" s="57" t="s">
        <v>395</v>
      </c>
      <c r="E6" s="58" t="s">
        <v>396</v>
      </c>
      <c r="F6" s="11" t="s">
        <v>397</v>
      </c>
      <c r="G6" s="15" t="s">
        <v>398</v>
      </c>
    </row>
    <row r="7" spans="1:7" ht="23.25">
      <c r="A7" s="55">
        <v>4</v>
      </c>
      <c r="B7" s="56" t="s">
        <v>383</v>
      </c>
      <c r="C7" s="56" t="s">
        <v>399</v>
      </c>
      <c r="D7" s="57" t="s">
        <v>400</v>
      </c>
      <c r="E7" s="58" t="s">
        <v>401</v>
      </c>
      <c r="F7" s="11" t="s">
        <v>402</v>
      </c>
      <c r="G7" s="15" t="s">
        <v>403</v>
      </c>
    </row>
    <row r="8" spans="1:7" ht="23.25">
      <c r="A8" s="55">
        <v>5</v>
      </c>
      <c r="B8" s="56" t="s">
        <v>383</v>
      </c>
      <c r="C8" s="56" t="s">
        <v>404</v>
      </c>
      <c r="D8" s="57" t="s">
        <v>405</v>
      </c>
      <c r="E8" s="58" t="s">
        <v>406</v>
      </c>
      <c r="F8" s="11" t="s">
        <v>407</v>
      </c>
      <c r="G8" s="15" t="s">
        <v>408</v>
      </c>
    </row>
    <row r="9" spans="1:7" ht="23.25">
      <c r="A9" s="55">
        <v>6</v>
      </c>
      <c r="B9" s="56" t="s">
        <v>383</v>
      </c>
      <c r="C9" s="56" t="s">
        <v>409</v>
      </c>
      <c r="D9" s="57" t="s">
        <v>410</v>
      </c>
      <c r="E9" s="58" t="s">
        <v>411</v>
      </c>
      <c r="F9" s="11" t="s">
        <v>412</v>
      </c>
      <c r="G9" s="15" t="s">
        <v>413</v>
      </c>
    </row>
    <row r="10" spans="1:7" ht="23.25">
      <c r="A10" s="55">
        <v>7</v>
      </c>
      <c r="B10" s="56" t="s">
        <v>383</v>
      </c>
      <c r="C10" s="56" t="s">
        <v>414</v>
      </c>
      <c r="D10" s="57" t="s">
        <v>415</v>
      </c>
      <c r="E10" s="58" t="s">
        <v>416</v>
      </c>
      <c r="F10" s="11" t="s">
        <v>417</v>
      </c>
      <c r="G10" s="15" t="s">
        <v>418</v>
      </c>
    </row>
    <row r="11" spans="1:7" ht="23.25">
      <c r="A11" s="55">
        <v>8</v>
      </c>
      <c r="B11" s="56" t="s">
        <v>383</v>
      </c>
      <c r="C11" s="56" t="s">
        <v>419</v>
      </c>
      <c r="D11" s="57" t="s">
        <v>420</v>
      </c>
      <c r="E11" s="58" t="s">
        <v>421</v>
      </c>
      <c r="F11" s="11" t="s">
        <v>422</v>
      </c>
      <c r="G11" s="15" t="s">
        <v>423</v>
      </c>
    </row>
    <row r="12" spans="1:7" ht="23.25">
      <c r="A12" s="55">
        <v>9</v>
      </c>
      <c r="B12" s="56" t="s">
        <v>383</v>
      </c>
      <c r="C12" s="56" t="s">
        <v>424</v>
      </c>
      <c r="D12" s="57" t="s">
        <v>425</v>
      </c>
      <c r="E12" s="59" t="s">
        <v>426</v>
      </c>
      <c r="F12" s="11" t="s">
        <v>427</v>
      </c>
      <c r="G12" s="15" t="s">
        <v>428</v>
      </c>
    </row>
    <row r="13" spans="1:7" ht="23.25">
      <c r="A13" s="55">
        <v>10</v>
      </c>
      <c r="B13" s="56" t="s">
        <v>383</v>
      </c>
      <c r="C13" s="56" t="s">
        <v>429</v>
      </c>
      <c r="D13" s="57" t="s">
        <v>430</v>
      </c>
      <c r="E13" s="58" t="s">
        <v>431</v>
      </c>
      <c r="F13" s="11" t="s">
        <v>432</v>
      </c>
      <c r="G13" s="15" t="s">
        <v>1986</v>
      </c>
    </row>
    <row r="14" spans="1:7" ht="23.25">
      <c r="A14" s="55">
        <v>11</v>
      </c>
      <c r="B14" s="56" t="s">
        <v>383</v>
      </c>
      <c r="C14" s="56" t="s">
        <v>433</v>
      </c>
      <c r="D14" s="57" t="s">
        <v>434</v>
      </c>
      <c r="E14" s="58" t="s">
        <v>435</v>
      </c>
      <c r="F14" s="11" t="s">
        <v>436</v>
      </c>
      <c r="G14" s="15" t="s">
        <v>437</v>
      </c>
    </row>
    <row r="15" spans="1:7" ht="23.25">
      <c r="A15" s="55">
        <v>12</v>
      </c>
      <c r="B15" s="56" t="s">
        <v>383</v>
      </c>
      <c r="C15" s="56" t="s">
        <v>438</v>
      </c>
      <c r="D15" s="57" t="s">
        <v>439</v>
      </c>
      <c r="E15" s="58" t="s">
        <v>440</v>
      </c>
      <c r="F15" s="11" t="s">
        <v>441</v>
      </c>
      <c r="G15" s="15" t="s">
        <v>442</v>
      </c>
    </row>
    <row r="16" spans="1:7" ht="23.25">
      <c r="A16" s="55">
        <v>13</v>
      </c>
      <c r="B16" s="56" t="s">
        <v>383</v>
      </c>
      <c r="C16" s="56" t="s">
        <v>443</v>
      </c>
      <c r="D16" s="57" t="s">
        <v>444</v>
      </c>
      <c r="E16" s="58" t="s">
        <v>445</v>
      </c>
      <c r="F16" s="11" t="s">
        <v>446</v>
      </c>
      <c r="G16" s="15" t="s">
        <v>447</v>
      </c>
    </row>
    <row r="17" spans="1:7" ht="23.25">
      <c r="A17" s="55">
        <v>14</v>
      </c>
      <c r="B17" s="56" t="s">
        <v>383</v>
      </c>
      <c r="C17" s="56" t="s">
        <v>448</v>
      </c>
      <c r="D17" s="57" t="s">
        <v>449</v>
      </c>
      <c r="E17" s="58" t="s">
        <v>450</v>
      </c>
      <c r="F17" s="11" t="s">
        <v>451</v>
      </c>
      <c r="G17" s="15" t="s">
        <v>452</v>
      </c>
    </row>
    <row r="18" spans="1:7" ht="23.25">
      <c r="A18" s="55">
        <v>15</v>
      </c>
      <c r="B18" s="56" t="s">
        <v>383</v>
      </c>
      <c r="C18" s="56" t="s">
        <v>453</v>
      </c>
      <c r="D18" s="57" t="s">
        <v>454</v>
      </c>
      <c r="E18" s="58" t="s">
        <v>2703</v>
      </c>
      <c r="F18" s="11" t="s">
        <v>2704</v>
      </c>
      <c r="G18" s="15" t="s">
        <v>2705</v>
      </c>
    </row>
    <row r="19" spans="1:7" ht="23.25">
      <c r="A19" s="55">
        <v>16</v>
      </c>
      <c r="B19" s="56" t="s">
        <v>383</v>
      </c>
      <c r="C19" s="56" t="s">
        <v>2706</v>
      </c>
      <c r="D19" s="57" t="s">
        <v>2707</v>
      </c>
      <c r="E19" s="58" t="s">
        <v>2708</v>
      </c>
      <c r="F19" s="11" t="s">
        <v>2709</v>
      </c>
      <c r="G19" s="15" t="s">
        <v>2709</v>
      </c>
    </row>
    <row r="20" spans="1:7" ht="23.25">
      <c r="A20" s="55">
        <v>17</v>
      </c>
      <c r="B20" s="56" t="s">
        <v>383</v>
      </c>
      <c r="C20" s="56" t="s">
        <v>2710</v>
      </c>
      <c r="D20" s="57" t="s">
        <v>2711</v>
      </c>
      <c r="E20" s="58" t="s">
        <v>2712</v>
      </c>
      <c r="F20" s="11" t="s">
        <v>2713</v>
      </c>
      <c r="G20" s="15" t="s">
        <v>2714</v>
      </c>
    </row>
    <row r="21" spans="1:7" ht="23.25">
      <c r="A21" s="55">
        <v>18</v>
      </c>
      <c r="B21" s="56" t="s">
        <v>383</v>
      </c>
      <c r="C21" s="56" t="s">
        <v>2715</v>
      </c>
      <c r="D21" s="57" t="s">
        <v>2716</v>
      </c>
      <c r="E21" s="58" t="s">
        <v>2717</v>
      </c>
      <c r="F21" s="11" t="s">
        <v>2718</v>
      </c>
      <c r="G21" s="15" t="s">
        <v>2719</v>
      </c>
    </row>
    <row r="22" spans="1:7" ht="23.25">
      <c r="A22" s="55">
        <v>19</v>
      </c>
      <c r="B22" s="56" t="s">
        <v>383</v>
      </c>
      <c r="C22" s="56" t="s">
        <v>2720</v>
      </c>
      <c r="D22" s="57" t="s">
        <v>2721</v>
      </c>
      <c r="E22" s="58" t="s">
        <v>2722</v>
      </c>
      <c r="F22" s="11" t="s">
        <v>2723</v>
      </c>
      <c r="G22" s="15" t="s">
        <v>2724</v>
      </c>
    </row>
    <row r="23" spans="1:7" ht="23.25">
      <c r="A23" s="55">
        <v>20</v>
      </c>
      <c r="B23" s="56" t="s">
        <v>383</v>
      </c>
      <c r="C23" s="56" t="s">
        <v>2725</v>
      </c>
      <c r="D23" s="57" t="s">
        <v>2726</v>
      </c>
      <c r="E23" s="58" t="s">
        <v>2727</v>
      </c>
      <c r="F23" s="11" t="s">
        <v>2728</v>
      </c>
      <c r="G23" s="15" t="s">
        <v>2729</v>
      </c>
    </row>
    <row r="24" spans="1:7" ht="23.25">
      <c r="A24" s="55">
        <v>21</v>
      </c>
      <c r="B24" s="56" t="s">
        <v>383</v>
      </c>
      <c r="C24" s="56" t="s">
        <v>2730</v>
      </c>
      <c r="D24" s="57" t="s">
        <v>2731</v>
      </c>
      <c r="E24" s="58" t="s">
        <v>2732</v>
      </c>
      <c r="F24" s="11" t="s">
        <v>2733</v>
      </c>
      <c r="G24" s="15" t="s">
        <v>2734</v>
      </c>
    </row>
    <row r="25" spans="1:7" ht="23.25">
      <c r="A25" s="55">
        <v>22</v>
      </c>
      <c r="B25" s="56" t="s">
        <v>383</v>
      </c>
      <c r="C25" s="56" t="s">
        <v>2735</v>
      </c>
      <c r="D25" s="57" t="s">
        <v>2736</v>
      </c>
      <c r="E25" s="58" t="s">
        <v>2737</v>
      </c>
      <c r="F25" s="11" t="s">
        <v>2738</v>
      </c>
      <c r="G25" s="15" t="s">
        <v>2739</v>
      </c>
    </row>
    <row r="26" spans="1:7" ht="23.25">
      <c r="A26" s="55">
        <v>23</v>
      </c>
      <c r="B26" s="56" t="s">
        <v>383</v>
      </c>
      <c r="C26" s="56" t="s">
        <v>2740</v>
      </c>
      <c r="D26" s="57" t="s">
        <v>2741</v>
      </c>
      <c r="E26" s="58" t="s">
        <v>2742</v>
      </c>
      <c r="F26" s="11" t="s">
        <v>2743</v>
      </c>
      <c r="G26" s="15" t="s">
        <v>2744</v>
      </c>
    </row>
    <row r="27" spans="1:7" ht="23.25">
      <c r="A27" s="55">
        <v>24</v>
      </c>
      <c r="B27" s="56" t="s">
        <v>383</v>
      </c>
      <c r="C27" s="56" t="s">
        <v>2745</v>
      </c>
      <c r="D27" s="57" t="s">
        <v>2746</v>
      </c>
      <c r="E27" s="58" t="s">
        <v>2747</v>
      </c>
      <c r="F27" s="11" t="s">
        <v>2748</v>
      </c>
      <c r="G27" s="15" t="s">
        <v>2749</v>
      </c>
    </row>
    <row r="28" spans="1:7" ht="23.25">
      <c r="A28" s="55"/>
      <c r="B28" s="56"/>
      <c r="C28" s="56"/>
      <c r="D28" s="57"/>
      <c r="E28" s="58"/>
      <c r="F28" s="11"/>
      <c r="G28" s="15"/>
    </row>
    <row r="29" spans="1:8" ht="23.25">
      <c r="A29" s="55">
        <v>456</v>
      </c>
      <c r="B29" s="56" t="s">
        <v>2750</v>
      </c>
      <c r="C29" s="56" t="s">
        <v>2751</v>
      </c>
      <c r="D29" s="57" t="s">
        <v>2752</v>
      </c>
      <c r="E29" s="58" t="s">
        <v>2753</v>
      </c>
      <c r="F29" s="11" t="s">
        <v>2754</v>
      </c>
      <c r="G29" s="15" t="s">
        <v>2755</v>
      </c>
      <c r="H29" s="1">
        <v>1</v>
      </c>
    </row>
    <row r="30" spans="1:8" ht="23.25">
      <c r="A30" s="55">
        <v>457</v>
      </c>
      <c r="B30" s="56" t="s">
        <v>2750</v>
      </c>
      <c r="C30" s="56" t="s">
        <v>2756</v>
      </c>
      <c r="D30" s="57" t="s">
        <v>2757</v>
      </c>
      <c r="E30" s="58" t="s">
        <v>2758</v>
      </c>
      <c r="F30" s="11" t="s">
        <v>2759</v>
      </c>
      <c r="G30" s="15" t="s">
        <v>2760</v>
      </c>
      <c r="H30" s="1">
        <v>1</v>
      </c>
    </row>
    <row r="31" spans="1:8" ht="23.25">
      <c r="A31" s="55">
        <v>458</v>
      </c>
      <c r="B31" s="56" t="s">
        <v>2750</v>
      </c>
      <c r="C31" s="56" t="s">
        <v>2761</v>
      </c>
      <c r="D31" s="57" t="s">
        <v>2762</v>
      </c>
      <c r="E31" s="58" t="s">
        <v>2763</v>
      </c>
      <c r="F31" s="11" t="s">
        <v>2764</v>
      </c>
      <c r="G31" s="15" t="s">
        <v>2765</v>
      </c>
      <c r="H31" s="1">
        <v>1</v>
      </c>
    </row>
    <row r="32" spans="1:8" ht="23.25">
      <c r="A32" s="55">
        <v>459</v>
      </c>
      <c r="B32" s="56" t="s">
        <v>2750</v>
      </c>
      <c r="C32" s="56" t="s">
        <v>2766</v>
      </c>
      <c r="D32" s="57" t="s">
        <v>2767</v>
      </c>
      <c r="E32" s="58" t="s">
        <v>2768</v>
      </c>
      <c r="F32" s="11" t="s">
        <v>2769</v>
      </c>
      <c r="G32" s="15" t="s">
        <v>2770</v>
      </c>
      <c r="H32" s="1">
        <v>1</v>
      </c>
    </row>
    <row r="33" spans="1:8" ht="23.25">
      <c r="A33" s="55">
        <v>460</v>
      </c>
      <c r="B33" s="56" t="s">
        <v>2750</v>
      </c>
      <c r="C33" s="56" t="s">
        <v>2771</v>
      </c>
      <c r="D33" s="57" t="s">
        <v>1981</v>
      </c>
      <c r="E33" s="58" t="s">
        <v>2772</v>
      </c>
      <c r="F33" s="11" t="s">
        <v>2773</v>
      </c>
      <c r="G33" s="15" t="s">
        <v>2774</v>
      </c>
      <c r="H33" s="1">
        <v>1</v>
      </c>
    </row>
    <row r="34" spans="1:8" ht="23.25">
      <c r="A34" s="55">
        <v>461</v>
      </c>
      <c r="B34" s="56" t="s">
        <v>2750</v>
      </c>
      <c r="C34" s="56" t="s">
        <v>2775</v>
      </c>
      <c r="D34" s="57" t="s">
        <v>2776</v>
      </c>
      <c r="E34" s="58" t="s">
        <v>2777</v>
      </c>
      <c r="F34" s="11" t="s">
        <v>2778</v>
      </c>
      <c r="G34" s="15" t="s">
        <v>2779</v>
      </c>
      <c r="H34" s="1">
        <v>1</v>
      </c>
    </row>
    <row r="35" spans="1:8" ht="23.25">
      <c r="A35" s="55">
        <v>462</v>
      </c>
      <c r="B35" s="56" t="s">
        <v>2750</v>
      </c>
      <c r="C35" s="56" t="s">
        <v>2780</v>
      </c>
      <c r="D35" s="57" t="s">
        <v>2781</v>
      </c>
      <c r="E35" s="58" t="s">
        <v>2782</v>
      </c>
      <c r="F35" s="11" t="s">
        <v>2783</v>
      </c>
      <c r="G35" s="15" t="s">
        <v>2784</v>
      </c>
      <c r="H35" s="1">
        <v>1</v>
      </c>
    </row>
    <row r="36" spans="1:8" ht="23.25">
      <c r="A36" s="55">
        <v>463</v>
      </c>
      <c r="B36" s="56" t="s">
        <v>2750</v>
      </c>
      <c r="C36" s="56" t="s">
        <v>2785</v>
      </c>
      <c r="D36" s="57" t="s">
        <v>2</v>
      </c>
      <c r="E36" s="58" t="s">
        <v>2786</v>
      </c>
      <c r="F36" s="11" t="s">
        <v>2787</v>
      </c>
      <c r="G36" s="15" t="s">
        <v>2788</v>
      </c>
      <c r="H36" s="1">
        <v>1</v>
      </c>
    </row>
    <row r="37" spans="1:8" ht="23.25">
      <c r="A37" s="55">
        <v>464</v>
      </c>
      <c r="B37" s="56" t="s">
        <v>2750</v>
      </c>
      <c r="C37" s="56" t="s">
        <v>2789</v>
      </c>
      <c r="D37" s="57" t="s">
        <v>2790</v>
      </c>
      <c r="E37" s="58" t="s">
        <v>2791</v>
      </c>
      <c r="F37" s="11" t="s">
        <v>2792</v>
      </c>
      <c r="G37" s="15" t="s">
        <v>2793</v>
      </c>
      <c r="H37" s="1">
        <v>1</v>
      </c>
    </row>
    <row r="38" spans="1:8" ht="23.25">
      <c r="A38" s="55">
        <v>465</v>
      </c>
      <c r="B38" s="56" t="s">
        <v>2750</v>
      </c>
      <c r="C38" s="56" t="s">
        <v>2794</v>
      </c>
      <c r="D38" s="57" t="s">
        <v>2795</v>
      </c>
      <c r="E38" s="58" t="s">
        <v>2796</v>
      </c>
      <c r="F38" s="11" t="s">
        <v>2797</v>
      </c>
      <c r="G38" s="15" t="s">
        <v>2797</v>
      </c>
      <c r="H38" s="1">
        <v>1</v>
      </c>
    </row>
    <row r="39" spans="1:7" ht="23.25">
      <c r="A39" s="55"/>
      <c r="B39" s="56"/>
      <c r="C39" s="56"/>
      <c r="D39" s="57"/>
      <c r="E39" s="58"/>
      <c r="F39" s="11"/>
      <c r="G39" s="15"/>
    </row>
    <row r="40" spans="1:7" ht="23.25">
      <c r="A40" s="55">
        <v>466</v>
      </c>
      <c r="B40" s="56" t="s">
        <v>2798</v>
      </c>
      <c r="C40" s="56" t="s">
        <v>2799</v>
      </c>
      <c r="D40" s="57" t="s">
        <v>2800</v>
      </c>
      <c r="E40" s="58" t="s">
        <v>2801</v>
      </c>
      <c r="F40" s="11" t="s">
        <v>2802</v>
      </c>
      <c r="G40" s="15" t="s">
        <v>2803</v>
      </c>
    </row>
    <row r="41" spans="1:7" ht="23.25">
      <c r="A41" s="55">
        <v>467</v>
      </c>
      <c r="B41" s="56" t="s">
        <v>2798</v>
      </c>
      <c r="C41" s="56" t="s">
        <v>2804</v>
      </c>
      <c r="D41" s="57" t="s">
        <v>2805</v>
      </c>
      <c r="E41" s="58" t="s">
        <v>2806</v>
      </c>
      <c r="F41" s="11" t="s">
        <v>2807</v>
      </c>
      <c r="G41" s="15" t="s">
        <v>2808</v>
      </c>
    </row>
    <row r="42" spans="1:7" ht="23.25">
      <c r="A42" s="55">
        <v>468</v>
      </c>
      <c r="B42" s="56" t="s">
        <v>2798</v>
      </c>
      <c r="C42" s="56" t="s">
        <v>2809</v>
      </c>
      <c r="D42" s="57" t="s">
        <v>2810</v>
      </c>
      <c r="E42" s="58" t="s">
        <v>2811</v>
      </c>
      <c r="F42" s="11" t="s">
        <v>2812</v>
      </c>
      <c r="G42" s="15" t="s">
        <v>2812</v>
      </c>
    </row>
    <row r="43" spans="1:7" ht="23.25">
      <c r="A43" s="55">
        <v>469</v>
      </c>
      <c r="B43" s="56" t="s">
        <v>2798</v>
      </c>
      <c r="C43" s="56" t="s">
        <v>2813</v>
      </c>
      <c r="D43" s="57" t="s">
        <v>2814</v>
      </c>
      <c r="E43" s="58" t="s">
        <v>2815</v>
      </c>
      <c r="F43" s="11" t="s">
        <v>2816</v>
      </c>
      <c r="G43" s="15" t="s">
        <v>2816</v>
      </c>
    </row>
    <row r="44" spans="1:7" ht="23.25">
      <c r="A44" s="55">
        <v>470</v>
      </c>
      <c r="B44" s="56" t="s">
        <v>2798</v>
      </c>
      <c r="C44" s="56" t="s">
        <v>2817</v>
      </c>
      <c r="D44" s="57" t="s">
        <v>2818</v>
      </c>
      <c r="E44" s="58" t="s">
        <v>2819</v>
      </c>
      <c r="F44" s="11" t="s">
        <v>2820</v>
      </c>
      <c r="G44" s="15" t="s">
        <v>2820</v>
      </c>
    </row>
    <row r="45" spans="1:7" ht="23.25">
      <c r="A45" s="55">
        <v>471</v>
      </c>
      <c r="B45" s="56" t="s">
        <v>2798</v>
      </c>
      <c r="C45" s="56" t="s">
        <v>2821</v>
      </c>
      <c r="D45" s="57" t="s">
        <v>2822</v>
      </c>
      <c r="E45" s="58" t="s">
        <v>2823</v>
      </c>
      <c r="F45" s="11" t="s">
        <v>2821</v>
      </c>
      <c r="G45" s="15" t="s">
        <v>2824</v>
      </c>
    </row>
    <row r="46" spans="1:7" ht="23.25">
      <c r="A46" s="55">
        <v>472</v>
      </c>
      <c r="B46" s="56" t="s">
        <v>2798</v>
      </c>
      <c r="C46" s="56" t="s">
        <v>2825</v>
      </c>
      <c r="D46" s="57" t="s">
        <v>2826</v>
      </c>
      <c r="E46" s="58" t="s">
        <v>2827</v>
      </c>
      <c r="F46" s="11" t="s">
        <v>2828</v>
      </c>
      <c r="G46" s="15" t="s">
        <v>2829</v>
      </c>
    </row>
    <row r="47" spans="1:7" ht="23.25">
      <c r="A47" s="55">
        <v>473</v>
      </c>
      <c r="B47" s="56" t="s">
        <v>2798</v>
      </c>
      <c r="C47" s="56" t="s">
        <v>2830</v>
      </c>
      <c r="D47" s="57" t="s">
        <v>2831</v>
      </c>
      <c r="E47" s="58" t="s">
        <v>2832</v>
      </c>
      <c r="F47" s="11" t="s">
        <v>2833</v>
      </c>
      <c r="G47" s="15" t="s">
        <v>2833</v>
      </c>
    </row>
    <row r="48" spans="1:7" ht="23.25">
      <c r="A48" s="55">
        <v>474</v>
      </c>
      <c r="B48" s="56" t="s">
        <v>2798</v>
      </c>
      <c r="C48" s="56" t="s">
        <v>2834</v>
      </c>
      <c r="D48" s="57" t="s">
        <v>2835</v>
      </c>
      <c r="E48" s="58" t="s">
        <v>2836</v>
      </c>
      <c r="F48" s="11" t="s">
        <v>2837</v>
      </c>
      <c r="G48" s="15" t="s">
        <v>2838</v>
      </c>
    </row>
    <row r="49" spans="1:7" ht="23.25">
      <c r="A49" s="55"/>
      <c r="B49" s="56"/>
      <c r="C49" s="56"/>
      <c r="D49" s="57"/>
      <c r="E49" s="58"/>
      <c r="F49" s="11"/>
      <c r="G49" s="15"/>
    </row>
    <row r="50" spans="1:7" ht="23.25">
      <c r="A50" s="55">
        <v>475</v>
      </c>
      <c r="B50" s="56" t="s">
        <v>2839</v>
      </c>
      <c r="C50" s="60" t="s">
        <v>2840</v>
      </c>
      <c r="D50" s="57" t="s">
        <v>2841</v>
      </c>
      <c r="E50" s="58" t="s">
        <v>2842</v>
      </c>
      <c r="F50" s="11" t="s">
        <v>2843</v>
      </c>
      <c r="G50" s="15" t="s">
        <v>2844</v>
      </c>
    </row>
    <row r="51" spans="1:7" ht="23.25">
      <c r="A51" s="55">
        <v>476</v>
      </c>
      <c r="B51" s="56" t="s">
        <v>2839</v>
      </c>
      <c r="C51" s="60" t="s">
        <v>2845</v>
      </c>
      <c r="D51" s="57" t="s">
        <v>2846</v>
      </c>
      <c r="E51" s="58" t="s">
        <v>2847</v>
      </c>
      <c r="F51" s="11" t="s">
        <v>2848</v>
      </c>
      <c r="G51" s="15" t="s">
        <v>2849</v>
      </c>
    </row>
    <row r="52" spans="1:7" ht="23.25">
      <c r="A52" s="55">
        <v>477</v>
      </c>
      <c r="B52" s="56" t="s">
        <v>2839</v>
      </c>
      <c r="C52" s="60" t="s">
        <v>2850</v>
      </c>
      <c r="D52" s="57" t="s">
        <v>2851</v>
      </c>
      <c r="E52" s="58" t="s">
        <v>2852</v>
      </c>
      <c r="F52" s="11" t="s">
        <v>2853</v>
      </c>
      <c r="G52" s="15" t="s">
        <v>2854</v>
      </c>
    </row>
    <row r="53" spans="1:7" ht="23.25">
      <c r="A53" s="55">
        <v>478</v>
      </c>
      <c r="B53" s="56" t="s">
        <v>2839</v>
      </c>
      <c r="C53" s="60" t="s">
        <v>2855</v>
      </c>
      <c r="D53" s="57" t="s">
        <v>2856</v>
      </c>
      <c r="E53" s="58" t="s">
        <v>2857</v>
      </c>
      <c r="F53" s="11" t="s">
        <v>2858</v>
      </c>
      <c r="G53" s="15" t="s">
        <v>2859</v>
      </c>
    </row>
    <row r="54" spans="1:7" ht="23.25">
      <c r="A54" s="55">
        <v>479</v>
      </c>
      <c r="B54" s="56" t="s">
        <v>2839</v>
      </c>
      <c r="C54" s="60" t="s">
        <v>2860</v>
      </c>
      <c r="D54" s="57" t="s">
        <v>2861</v>
      </c>
      <c r="E54" s="58" t="s">
        <v>2862</v>
      </c>
      <c r="F54" s="11" t="s">
        <v>2863</v>
      </c>
      <c r="G54" s="15" t="s">
        <v>2864</v>
      </c>
    </row>
    <row r="55" spans="1:7" ht="23.25">
      <c r="A55" s="55">
        <v>480</v>
      </c>
      <c r="B55" s="56" t="s">
        <v>2839</v>
      </c>
      <c r="C55" s="60" t="s">
        <v>2865</v>
      </c>
      <c r="D55" s="57" t="s">
        <v>2866</v>
      </c>
      <c r="E55" s="58" t="s">
        <v>2867</v>
      </c>
      <c r="F55" s="11" t="s">
        <v>2868</v>
      </c>
      <c r="G55" s="15" t="s">
        <v>2869</v>
      </c>
    </row>
    <row r="56" spans="1:7" ht="23.25">
      <c r="A56" s="55">
        <v>481</v>
      </c>
      <c r="B56" s="56" t="s">
        <v>2839</v>
      </c>
      <c r="C56" s="60" t="s">
        <v>2870</v>
      </c>
      <c r="D56" s="57" t="s">
        <v>2871</v>
      </c>
      <c r="E56" s="58" t="s">
        <v>2872</v>
      </c>
      <c r="F56" s="11" t="s">
        <v>2873</v>
      </c>
      <c r="G56" s="15" t="s">
        <v>2874</v>
      </c>
    </row>
    <row r="57" spans="1:7" ht="23.25">
      <c r="A57" s="55">
        <v>482</v>
      </c>
      <c r="B57" s="56" t="s">
        <v>2839</v>
      </c>
      <c r="C57" s="60" t="s">
        <v>2875</v>
      </c>
      <c r="D57" s="57" t="s">
        <v>2876</v>
      </c>
      <c r="E57" s="58" t="s">
        <v>2877</v>
      </c>
      <c r="F57" s="11" t="s">
        <v>2878</v>
      </c>
      <c r="G57" s="15" t="s">
        <v>2879</v>
      </c>
    </row>
    <row r="58" spans="1:7" ht="23.25">
      <c r="A58" s="55">
        <v>483</v>
      </c>
      <c r="B58" s="56" t="s">
        <v>2839</v>
      </c>
      <c r="C58" s="60" t="s">
        <v>2880</v>
      </c>
      <c r="D58" s="57" t="s">
        <v>2881</v>
      </c>
      <c r="E58" s="58" t="s">
        <v>2882</v>
      </c>
      <c r="F58" s="11" t="s">
        <v>2883</v>
      </c>
      <c r="G58" s="15" t="s">
        <v>2884</v>
      </c>
    </row>
    <row r="59" spans="1:8" ht="23.25">
      <c r="A59" s="55">
        <v>484</v>
      </c>
      <c r="B59" s="56" t="s">
        <v>2839</v>
      </c>
      <c r="C59" s="60" t="s">
        <v>2885</v>
      </c>
      <c r="D59" s="57" t="s">
        <v>2886</v>
      </c>
      <c r="E59" s="58" t="s">
        <v>2887</v>
      </c>
      <c r="F59" s="11" t="s">
        <v>2888</v>
      </c>
      <c r="G59" s="61" t="s">
        <v>2889</v>
      </c>
      <c r="H59" s="1" t="s">
        <v>2890</v>
      </c>
    </row>
    <row r="60" spans="1:7" ht="23.25">
      <c r="A60" s="55">
        <v>485</v>
      </c>
      <c r="B60" s="56" t="s">
        <v>2839</v>
      </c>
      <c r="C60" s="60" t="s">
        <v>2891</v>
      </c>
      <c r="D60" s="57" t="s">
        <v>2892</v>
      </c>
      <c r="E60" s="58" t="s">
        <v>2893</v>
      </c>
      <c r="F60" s="11" t="s">
        <v>2894</v>
      </c>
      <c r="G60" s="15" t="s">
        <v>2895</v>
      </c>
    </row>
    <row r="61" spans="1:7" ht="23.25">
      <c r="A61" s="55">
        <v>486</v>
      </c>
      <c r="B61" s="56" t="s">
        <v>2839</v>
      </c>
      <c r="C61" s="60" t="s">
        <v>2896</v>
      </c>
      <c r="D61" s="57" t="s">
        <v>2897</v>
      </c>
      <c r="E61" s="58" t="s">
        <v>2898</v>
      </c>
      <c r="F61" s="11" t="s">
        <v>2899</v>
      </c>
      <c r="G61" s="15" t="s">
        <v>2900</v>
      </c>
    </row>
    <row r="62" spans="1:7" ht="23.25">
      <c r="A62" s="55">
        <v>487</v>
      </c>
      <c r="B62" s="56" t="s">
        <v>2839</v>
      </c>
      <c r="C62" s="60" t="s">
        <v>2901</v>
      </c>
      <c r="D62" s="57" t="s">
        <v>2902</v>
      </c>
      <c r="E62" s="58" t="s">
        <v>2903</v>
      </c>
      <c r="F62" s="11" t="s">
        <v>2904</v>
      </c>
      <c r="G62" s="15" t="s">
        <v>2905</v>
      </c>
    </row>
    <row r="63" spans="1:7" ht="23.25">
      <c r="A63" s="55"/>
      <c r="B63" s="56"/>
      <c r="C63" s="56"/>
      <c r="D63" s="57"/>
      <c r="E63" s="58"/>
      <c r="F63" s="11"/>
      <c r="G63" s="15"/>
    </row>
    <row r="64" spans="1:7" ht="23.25">
      <c r="A64" s="55">
        <v>488</v>
      </c>
      <c r="B64" s="56" t="s">
        <v>2906</v>
      </c>
      <c r="C64" s="56" t="s">
        <v>2907</v>
      </c>
      <c r="D64" s="57" t="s">
        <v>2908</v>
      </c>
      <c r="E64" s="58" t="s">
        <v>2909</v>
      </c>
      <c r="F64" s="11" t="s">
        <v>2910</v>
      </c>
      <c r="G64" s="15" t="s">
        <v>2911</v>
      </c>
    </row>
    <row r="65" spans="1:7" ht="23.25">
      <c r="A65" s="55">
        <v>489</v>
      </c>
      <c r="B65" s="56" t="s">
        <v>2906</v>
      </c>
      <c r="C65" s="56" t="s">
        <v>2912</v>
      </c>
      <c r="D65" s="57" t="s">
        <v>2913</v>
      </c>
      <c r="E65" s="58" t="s">
        <v>2914</v>
      </c>
      <c r="F65" s="11" t="s">
        <v>2915</v>
      </c>
      <c r="G65" s="15" t="s">
        <v>2916</v>
      </c>
    </row>
    <row r="66" spans="1:7" ht="23.25">
      <c r="A66" s="55">
        <v>490</v>
      </c>
      <c r="B66" s="56" t="s">
        <v>2906</v>
      </c>
      <c r="C66" s="56" t="s">
        <v>2917</v>
      </c>
      <c r="D66" s="57" t="s">
        <v>2918</v>
      </c>
      <c r="E66" s="58" t="s">
        <v>2919</v>
      </c>
      <c r="F66" s="11" t="s">
        <v>2920</v>
      </c>
      <c r="G66" s="61" t="s">
        <v>2921</v>
      </c>
    </row>
    <row r="67" spans="1:7" ht="23.25">
      <c r="A67" s="55">
        <v>491</v>
      </c>
      <c r="B67" s="56" t="s">
        <v>2906</v>
      </c>
      <c r="C67" s="56" t="s">
        <v>2922</v>
      </c>
      <c r="D67" s="57" t="s">
        <v>2923</v>
      </c>
      <c r="E67" s="58" t="s">
        <v>2924</v>
      </c>
      <c r="F67" s="11" t="s">
        <v>2925</v>
      </c>
      <c r="G67" s="15" t="s">
        <v>2926</v>
      </c>
    </row>
    <row r="68" spans="1:7" ht="23.25">
      <c r="A68" s="55">
        <v>492</v>
      </c>
      <c r="B68" s="56" t="s">
        <v>2906</v>
      </c>
      <c r="C68" s="56" t="s">
        <v>2927</v>
      </c>
      <c r="D68" s="57" t="s">
        <v>2928</v>
      </c>
      <c r="E68" s="58" t="s">
        <v>2929</v>
      </c>
      <c r="F68" s="11" t="s">
        <v>2930</v>
      </c>
      <c r="G68" s="15" t="s">
        <v>452</v>
      </c>
    </row>
    <row r="69" spans="1:7" ht="23.25">
      <c r="A69" s="55">
        <v>493</v>
      </c>
      <c r="B69" s="56" t="s">
        <v>2906</v>
      </c>
      <c r="C69" s="56" t="s">
        <v>2931</v>
      </c>
      <c r="D69" s="57" t="s">
        <v>2932</v>
      </c>
      <c r="E69" s="58" t="s">
        <v>2933</v>
      </c>
      <c r="F69" s="11" t="s">
        <v>2934</v>
      </c>
      <c r="G69" s="15" t="s">
        <v>2935</v>
      </c>
    </row>
    <row r="70" spans="1:7" ht="23.25">
      <c r="A70" s="55">
        <v>494</v>
      </c>
      <c r="B70" s="56" t="s">
        <v>2906</v>
      </c>
      <c r="C70" s="56" t="s">
        <v>2936</v>
      </c>
      <c r="D70" s="57" t="s">
        <v>2937</v>
      </c>
      <c r="E70" s="58" t="s">
        <v>2938</v>
      </c>
      <c r="F70" s="11" t="s">
        <v>2939</v>
      </c>
      <c r="G70" s="15" t="s">
        <v>2940</v>
      </c>
    </row>
    <row r="71" spans="1:7" ht="23.25">
      <c r="A71" s="55">
        <v>495</v>
      </c>
      <c r="B71" s="56" t="s">
        <v>2906</v>
      </c>
      <c r="C71" s="56" t="s">
        <v>2941</v>
      </c>
      <c r="D71" s="57" t="s">
        <v>2942</v>
      </c>
      <c r="E71" s="58" t="s">
        <v>2943</v>
      </c>
      <c r="F71" s="11" t="s">
        <v>2944</v>
      </c>
      <c r="G71" s="15" t="s">
        <v>2945</v>
      </c>
    </row>
    <row r="72" spans="1:7" ht="23.25">
      <c r="A72" s="55"/>
      <c r="B72" s="56"/>
      <c r="C72" s="56"/>
      <c r="D72" s="57"/>
      <c r="E72" s="58"/>
      <c r="F72" s="11"/>
      <c r="G72" s="15"/>
    </row>
    <row r="73" spans="1:8" ht="23.25">
      <c r="A73" s="55">
        <v>496</v>
      </c>
      <c r="B73" s="56" t="s">
        <v>2946</v>
      </c>
      <c r="C73" s="56" t="s">
        <v>2947</v>
      </c>
      <c r="D73" s="57" t="s">
        <v>2711</v>
      </c>
      <c r="E73" s="58" t="s">
        <v>2948</v>
      </c>
      <c r="F73" s="11" t="s">
        <v>2949</v>
      </c>
      <c r="G73" s="15" t="s">
        <v>2950</v>
      </c>
      <c r="H73" s="1">
        <v>1</v>
      </c>
    </row>
    <row r="74" spans="1:8" ht="23.25">
      <c r="A74" s="55">
        <v>497</v>
      </c>
      <c r="B74" s="56" t="s">
        <v>2946</v>
      </c>
      <c r="C74" s="60" t="s">
        <v>2951</v>
      </c>
      <c r="D74" s="57" t="s">
        <v>2952</v>
      </c>
      <c r="E74" s="58" t="s">
        <v>2953</v>
      </c>
      <c r="F74" s="11" t="s">
        <v>2954</v>
      </c>
      <c r="G74" s="15" t="s">
        <v>2954</v>
      </c>
      <c r="H74" s="1">
        <v>1</v>
      </c>
    </row>
    <row r="75" spans="1:8" ht="23.25">
      <c r="A75" s="55">
        <v>498</v>
      </c>
      <c r="B75" s="56" t="s">
        <v>2946</v>
      </c>
      <c r="C75" s="60" t="s">
        <v>2955</v>
      </c>
      <c r="D75" s="57" t="s">
        <v>2956</v>
      </c>
      <c r="E75" s="58" t="s">
        <v>2957</v>
      </c>
      <c r="F75" s="11" t="s">
        <v>2958</v>
      </c>
      <c r="G75" s="15" t="s">
        <v>2959</v>
      </c>
      <c r="H75" s="1">
        <v>1</v>
      </c>
    </row>
    <row r="76" spans="1:8" ht="23.25">
      <c r="A76" s="55">
        <v>499</v>
      </c>
      <c r="B76" s="56" t="s">
        <v>2946</v>
      </c>
      <c r="C76" s="60" t="s">
        <v>2960</v>
      </c>
      <c r="D76" s="57" t="s">
        <v>2961</v>
      </c>
      <c r="E76" s="58" t="s">
        <v>2962</v>
      </c>
      <c r="F76" s="11" t="s">
        <v>2963</v>
      </c>
      <c r="G76" s="15" t="s">
        <v>115</v>
      </c>
      <c r="H76" s="1">
        <v>1</v>
      </c>
    </row>
    <row r="77" spans="1:8" ht="23.25">
      <c r="A77" s="55">
        <v>500</v>
      </c>
      <c r="B77" s="56" t="s">
        <v>2946</v>
      </c>
      <c r="C77" s="60" t="s">
        <v>2964</v>
      </c>
      <c r="D77" s="57" t="s">
        <v>2965</v>
      </c>
      <c r="E77" s="58" t="s">
        <v>2966</v>
      </c>
      <c r="F77" s="11" t="s">
        <v>2967</v>
      </c>
      <c r="G77" s="15" t="s">
        <v>2967</v>
      </c>
      <c r="H77" s="1">
        <v>1</v>
      </c>
    </row>
    <row r="78" spans="1:8" ht="23.25">
      <c r="A78" s="55">
        <v>501</v>
      </c>
      <c r="B78" s="56" t="s">
        <v>2946</v>
      </c>
      <c r="C78" s="62" t="s">
        <v>2968</v>
      </c>
      <c r="D78" s="57" t="s">
        <v>2969</v>
      </c>
      <c r="E78" s="58" t="s">
        <v>2970</v>
      </c>
      <c r="F78" s="63" t="s">
        <v>2971</v>
      </c>
      <c r="G78" s="15" t="s">
        <v>2972</v>
      </c>
      <c r="H78" s="1">
        <v>1</v>
      </c>
    </row>
    <row r="79" spans="1:8" ht="23.25">
      <c r="A79" s="55">
        <v>502</v>
      </c>
      <c r="B79" s="56" t="s">
        <v>2946</v>
      </c>
      <c r="C79" s="60" t="s">
        <v>2973</v>
      </c>
      <c r="D79" s="57" t="s">
        <v>2776</v>
      </c>
      <c r="E79" s="58" t="s">
        <v>2974</v>
      </c>
      <c r="F79" s="11" t="s">
        <v>2975</v>
      </c>
      <c r="G79" s="15" t="s">
        <v>2976</v>
      </c>
      <c r="H79" s="1">
        <v>1</v>
      </c>
    </row>
    <row r="80" spans="1:7" ht="23.25">
      <c r="A80" s="55"/>
      <c r="B80" s="56"/>
      <c r="C80" s="60"/>
      <c r="D80" s="57"/>
      <c r="E80" s="58"/>
      <c r="F80" s="11"/>
      <c r="G80" s="15"/>
    </row>
    <row r="81" spans="1:7" ht="23.25">
      <c r="A81" s="55">
        <v>503</v>
      </c>
      <c r="B81" s="56" t="s">
        <v>2977</v>
      </c>
      <c r="C81" s="56" t="s">
        <v>2978</v>
      </c>
      <c r="D81" s="57" t="s">
        <v>2979</v>
      </c>
      <c r="E81" s="58" t="s">
        <v>2980</v>
      </c>
      <c r="F81" s="11" t="s">
        <v>2981</v>
      </c>
      <c r="G81" s="15" t="s">
        <v>2982</v>
      </c>
    </row>
    <row r="82" spans="1:7" ht="23.25">
      <c r="A82" s="55">
        <v>504</v>
      </c>
      <c r="B82" s="56" t="s">
        <v>2977</v>
      </c>
      <c r="C82" s="56" t="s">
        <v>2983</v>
      </c>
      <c r="D82" s="57" t="s">
        <v>2984</v>
      </c>
      <c r="E82" s="58" t="s">
        <v>2985</v>
      </c>
      <c r="F82" s="11" t="s">
        <v>2986</v>
      </c>
      <c r="G82" s="15" t="s">
        <v>2987</v>
      </c>
    </row>
    <row r="83" spans="1:7" ht="23.25">
      <c r="A83" s="55">
        <v>505</v>
      </c>
      <c r="B83" s="56" t="s">
        <v>2977</v>
      </c>
      <c r="C83" s="56" t="s">
        <v>2988</v>
      </c>
      <c r="D83" s="57" t="s">
        <v>2989</v>
      </c>
      <c r="E83" s="58" t="s">
        <v>2990</v>
      </c>
      <c r="F83" s="11" t="s">
        <v>2991</v>
      </c>
      <c r="G83" s="15" t="s">
        <v>2992</v>
      </c>
    </row>
    <row r="84" spans="1:7" ht="23.25">
      <c r="A84" s="55">
        <v>506</v>
      </c>
      <c r="B84" s="56" t="s">
        <v>2977</v>
      </c>
      <c r="C84" s="56" t="s">
        <v>2993</v>
      </c>
      <c r="D84" s="57" t="s">
        <v>2994</v>
      </c>
      <c r="E84" s="58" t="s">
        <v>2995</v>
      </c>
      <c r="F84" s="11" t="s">
        <v>2996</v>
      </c>
      <c r="G84" s="15" t="s">
        <v>2997</v>
      </c>
    </row>
    <row r="85" spans="1:7" ht="23.25">
      <c r="A85" s="55">
        <v>507</v>
      </c>
      <c r="B85" s="56" t="s">
        <v>2977</v>
      </c>
      <c r="C85" s="56" t="s">
        <v>2998</v>
      </c>
      <c r="D85" s="57" t="s">
        <v>2999</v>
      </c>
      <c r="E85" s="58" t="s">
        <v>3000</v>
      </c>
      <c r="F85" s="11" t="s">
        <v>3001</v>
      </c>
      <c r="G85" s="15" t="s">
        <v>3002</v>
      </c>
    </row>
    <row r="86" spans="1:7" ht="23.25">
      <c r="A86" s="55">
        <v>508</v>
      </c>
      <c r="B86" s="56" t="s">
        <v>2977</v>
      </c>
      <c r="C86" s="56" t="s">
        <v>3003</v>
      </c>
      <c r="D86" s="57" t="s">
        <v>3004</v>
      </c>
      <c r="E86" s="58" t="s">
        <v>3005</v>
      </c>
      <c r="F86" s="11" t="s">
        <v>3006</v>
      </c>
      <c r="G86" s="15" t="s">
        <v>3007</v>
      </c>
    </row>
    <row r="87" spans="1:7" ht="23.25">
      <c r="A87" s="55">
        <v>509</v>
      </c>
      <c r="B87" s="56" t="s">
        <v>2977</v>
      </c>
      <c r="C87" s="56" t="s">
        <v>3008</v>
      </c>
      <c r="D87" s="57" t="s">
        <v>2752</v>
      </c>
      <c r="E87" s="58" t="s">
        <v>3009</v>
      </c>
      <c r="F87" s="11" t="s">
        <v>3010</v>
      </c>
      <c r="G87" s="15" t="s">
        <v>3010</v>
      </c>
    </row>
    <row r="88" spans="1:7" ht="23.25">
      <c r="A88" s="55">
        <v>510</v>
      </c>
      <c r="B88" s="56" t="s">
        <v>2977</v>
      </c>
      <c r="C88" s="56" t="s">
        <v>3011</v>
      </c>
      <c r="D88" s="57" t="s">
        <v>3012</v>
      </c>
      <c r="E88" s="58" t="s">
        <v>3013</v>
      </c>
      <c r="F88" s="11" t="s">
        <v>3014</v>
      </c>
      <c r="G88" s="15" t="s">
        <v>3015</v>
      </c>
    </row>
    <row r="89" spans="1:7" ht="23.25">
      <c r="A89" s="55">
        <v>511</v>
      </c>
      <c r="B89" s="56" t="s">
        <v>2977</v>
      </c>
      <c r="C89" s="56" t="s">
        <v>3016</v>
      </c>
      <c r="D89" s="57" t="s">
        <v>3017</v>
      </c>
      <c r="E89" s="58" t="s">
        <v>3018</v>
      </c>
      <c r="F89" s="11" t="s">
        <v>3019</v>
      </c>
      <c r="G89" s="15" t="s">
        <v>2739</v>
      </c>
    </row>
    <row r="90" spans="1:7" ht="23.25">
      <c r="A90" s="55"/>
      <c r="B90" s="56"/>
      <c r="C90" s="56"/>
      <c r="D90" s="57"/>
      <c r="E90" s="58"/>
      <c r="F90" s="11"/>
      <c r="G90" s="15"/>
    </row>
    <row r="91" spans="1:7" ht="23.25">
      <c r="A91" s="55">
        <v>512</v>
      </c>
      <c r="B91" s="56" t="s">
        <v>3020</v>
      </c>
      <c r="C91" s="56" t="s">
        <v>3021</v>
      </c>
      <c r="D91" s="57" t="s">
        <v>3022</v>
      </c>
      <c r="E91" s="58" t="s">
        <v>3023</v>
      </c>
      <c r="F91" s="11" t="s">
        <v>3024</v>
      </c>
      <c r="G91" s="61" t="s">
        <v>3025</v>
      </c>
    </row>
    <row r="92" spans="1:7" ht="23.25">
      <c r="A92" s="55">
        <v>513</v>
      </c>
      <c r="B92" s="56" t="s">
        <v>3020</v>
      </c>
      <c r="C92" s="56" t="s">
        <v>3026</v>
      </c>
      <c r="D92" s="57" t="s">
        <v>3027</v>
      </c>
      <c r="E92" s="58" t="s">
        <v>3028</v>
      </c>
      <c r="F92" s="11" t="s">
        <v>3029</v>
      </c>
      <c r="G92" s="15" t="s">
        <v>3030</v>
      </c>
    </row>
    <row r="93" spans="1:7" ht="23.25">
      <c r="A93" s="55">
        <v>514</v>
      </c>
      <c r="B93" s="56" t="s">
        <v>3020</v>
      </c>
      <c r="C93" s="56" t="s">
        <v>3031</v>
      </c>
      <c r="D93" s="57" t="s">
        <v>3032</v>
      </c>
      <c r="E93" s="58" t="s">
        <v>3033</v>
      </c>
      <c r="F93" s="11" t="s">
        <v>3034</v>
      </c>
      <c r="G93" s="15" t="s">
        <v>3034</v>
      </c>
    </row>
    <row r="94" spans="1:7" ht="23.25">
      <c r="A94" s="55">
        <v>515</v>
      </c>
      <c r="B94" s="56" t="s">
        <v>3020</v>
      </c>
      <c r="C94" s="56" t="s">
        <v>3035</v>
      </c>
      <c r="D94" s="57" t="s">
        <v>3036</v>
      </c>
      <c r="E94" s="58" t="s">
        <v>3037</v>
      </c>
      <c r="F94" s="11" t="s">
        <v>3038</v>
      </c>
      <c r="G94" s="15" t="s">
        <v>3039</v>
      </c>
    </row>
    <row r="95" spans="1:7" ht="23.25">
      <c r="A95" s="55">
        <v>516</v>
      </c>
      <c r="B95" s="56" t="s">
        <v>3020</v>
      </c>
      <c r="C95" s="56" t="s">
        <v>3040</v>
      </c>
      <c r="D95" s="57" t="s">
        <v>3041</v>
      </c>
      <c r="E95" s="58" t="s">
        <v>3042</v>
      </c>
      <c r="F95" s="11" t="s">
        <v>3043</v>
      </c>
      <c r="G95" s="15" t="s">
        <v>3044</v>
      </c>
    </row>
    <row r="96" spans="1:7" ht="23.25">
      <c r="A96" s="55">
        <v>517</v>
      </c>
      <c r="B96" s="56" t="s">
        <v>3020</v>
      </c>
      <c r="C96" s="56" t="s">
        <v>3045</v>
      </c>
      <c r="D96" s="57" t="s">
        <v>1985</v>
      </c>
      <c r="E96" s="58" t="s">
        <v>3046</v>
      </c>
      <c r="F96" s="11" t="s">
        <v>3047</v>
      </c>
      <c r="G96" s="15" t="s">
        <v>3047</v>
      </c>
    </row>
    <row r="97" spans="1:7" ht="23.25">
      <c r="A97" s="55">
        <v>518</v>
      </c>
      <c r="B97" s="56" t="s">
        <v>3020</v>
      </c>
      <c r="C97" s="56" t="s">
        <v>3048</v>
      </c>
      <c r="D97" s="57" t="s">
        <v>3049</v>
      </c>
      <c r="E97" s="58" t="s">
        <v>3050</v>
      </c>
      <c r="F97" s="11" t="s">
        <v>3051</v>
      </c>
      <c r="G97" s="15" t="s">
        <v>3052</v>
      </c>
    </row>
    <row r="98" spans="1:7" ht="23.25">
      <c r="A98" s="55">
        <v>519</v>
      </c>
      <c r="B98" s="56" t="s">
        <v>3020</v>
      </c>
      <c r="C98" s="56" t="s">
        <v>3053</v>
      </c>
      <c r="D98" s="57" t="s">
        <v>3054</v>
      </c>
      <c r="E98" s="58" t="s">
        <v>3055</v>
      </c>
      <c r="F98" s="11" t="s">
        <v>3056</v>
      </c>
      <c r="G98" s="15" t="s">
        <v>3057</v>
      </c>
    </row>
    <row r="99" spans="1:7" ht="23.25">
      <c r="A99" s="55">
        <v>520</v>
      </c>
      <c r="B99" s="56" t="s">
        <v>3020</v>
      </c>
      <c r="C99" s="56" t="s">
        <v>3058</v>
      </c>
      <c r="D99" s="57" t="s">
        <v>3059</v>
      </c>
      <c r="E99" s="58" t="s">
        <v>3060</v>
      </c>
      <c r="F99" s="11" t="s">
        <v>3061</v>
      </c>
      <c r="G99" s="15" t="s">
        <v>3062</v>
      </c>
    </row>
    <row r="100" spans="1:7" ht="23.25">
      <c r="A100" s="55">
        <v>521</v>
      </c>
      <c r="B100" s="56" t="s">
        <v>3020</v>
      </c>
      <c r="C100" s="56" t="s">
        <v>3063</v>
      </c>
      <c r="D100" s="57" t="s">
        <v>3064</v>
      </c>
      <c r="E100" s="58" t="s">
        <v>3065</v>
      </c>
      <c r="F100" s="11" t="s">
        <v>3066</v>
      </c>
      <c r="G100" s="15" t="s">
        <v>3067</v>
      </c>
    </row>
    <row r="101" spans="1:7" ht="23.25">
      <c r="A101" s="55">
        <v>522</v>
      </c>
      <c r="B101" s="56" t="s">
        <v>3020</v>
      </c>
      <c r="C101" s="56" t="s">
        <v>3068</v>
      </c>
      <c r="D101" s="57" t="s">
        <v>3069</v>
      </c>
      <c r="E101" s="58" t="s">
        <v>3070</v>
      </c>
      <c r="F101" s="11" t="s">
        <v>3071</v>
      </c>
      <c r="G101" s="15" t="s">
        <v>3072</v>
      </c>
    </row>
    <row r="102" spans="1:7" ht="23.25">
      <c r="A102" s="55"/>
      <c r="B102" s="56"/>
      <c r="C102" s="56"/>
      <c r="D102" s="57"/>
      <c r="E102" s="58"/>
      <c r="F102" s="11"/>
      <c r="G102" s="15"/>
    </row>
    <row r="103" spans="1:7" ht="23.25">
      <c r="A103" s="55">
        <v>523</v>
      </c>
      <c r="B103" s="64" t="s">
        <v>3073</v>
      </c>
      <c r="C103" s="65" t="s">
        <v>3074</v>
      </c>
      <c r="D103" s="57" t="s">
        <v>3075</v>
      </c>
      <c r="E103" s="58" t="s">
        <v>3076</v>
      </c>
      <c r="F103" s="11" t="s">
        <v>3077</v>
      </c>
      <c r="G103" s="15" t="s">
        <v>3078</v>
      </c>
    </row>
    <row r="104" spans="1:7" ht="23.25">
      <c r="A104" s="55">
        <v>524</v>
      </c>
      <c r="B104" s="56" t="s">
        <v>3073</v>
      </c>
      <c r="C104" s="56" t="s">
        <v>3079</v>
      </c>
      <c r="D104" s="57" t="s">
        <v>3080</v>
      </c>
      <c r="E104" s="58" t="s">
        <v>3081</v>
      </c>
      <c r="F104" s="11" t="s">
        <v>3082</v>
      </c>
      <c r="G104" s="15" t="s">
        <v>3083</v>
      </c>
    </row>
    <row r="105" spans="1:7" ht="23.25">
      <c r="A105" s="55">
        <v>525</v>
      </c>
      <c r="B105" s="56" t="s">
        <v>3073</v>
      </c>
      <c r="C105" s="56" t="s">
        <v>3084</v>
      </c>
      <c r="D105" s="57" t="s">
        <v>3085</v>
      </c>
      <c r="E105" s="58" t="s">
        <v>3086</v>
      </c>
      <c r="F105" s="11" t="s">
        <v>3087</v>
      </c>
      <c r="G105" s="15" t="s">
        <v>3087</v>
      </c>
    </row>
    <row r="106" spans="1:7" ht="23.25">
      <c r="A106" s="55">
        <v>526</v>
      </c>
      <c r="B106" s="56" t="s">
        <v>3073</v>
      </c>
      <c r="C106" s="56" t="s">
        <v>3088</v>
      </c>
      <c r="D106" s="57" t="s">
        <v>3089</v>
      </c>
      <c r="E106" s="58" t="s">
        <v>3090</v>
      </c>
      <c r="F106" s="11" t="s">
        <v>3088</v>
      </c>
      <c r="G106" s="15" t="s">
        <v>3091</v>
      </c>
    </row>
    <row r="107" spans="1:7" ht="23.25">
      <c r="A107" s="55">
        <v>527</v>
      </c>
      <c r="B107" s="56" t="s">
        <v>3073</v>
      </c>
      <c r="C107" s="56" t="s">
        <v>3092</v>
      </c>
      <c r="D107" s="57" t="s">
        <v>3093</v>
      </c>
      <c r="E107" s="58" t="s">
        <v>3094</v>
      </c>
      <c r="F107" s="11" t="s">
        <v>3095</v>
      </c>
      <c r="G107" s="15" t="s">
        <v>3096</v>
      </c>
    </row>
    <row r="108" spans="1:7" ht="23.25">
      <c r="A108" s="55">
        <v>528</v>
      </c>
      <c r="B108" s="56" t="s">
        <v>3073</v>
      </c>
      <c r="C108" s="56" t="s">
        <v>3097</v>
      </c>
      <c r="D108" s="57" t="s">
        <v>3098</v>
      </c>
      <c r="E108" s="58" t="s">
        <v>3099</v>
      </c>
      <c r="F108" s="11" t="s">
        <v>3100</v>
      </c>
      <c r="G108" s="15" t="s">
        <v>3101</v>
      </c>
    </row>
    <row r="109" spans="1:7" ht="23.25">
      <c r="A109" s="55">
        <v>529</v>
      </c>
      <c r="B109" s="56" t="s">
        <v>3073</v>
      </c>
      <c r="C109" s="56" t="s">
        <v>3102</v>
      </c>
      <c r="D109" s="57" t="s">
        <v>3103</v>
      </c>
      <c r="E109" s="58" t="s">
        <v>3104</v>
      </c>
      <c r="F109" s="11" t="s">
        <v>3105</v>
      </c>
      <c r="G109" s="15" t="s">
        <v>3106</v>
      </c>
    </row>
    <row r="110" spans="1:7" ht="23.25">
      <c r="A110" s="55">
        <v>530</v>
      </c>
      <c r="B110" s="56" t="s">
        <v>3073</v>
      </c>
      <c r="C110" s="56" t="s">
        <v>3107</v>
      </c>
      <c r="D110" s="57" t="s">
        <v>3108</v>
      </c>
      <c r="E110" s="58" t="s">
        <v>3109</v>
      </c>
      <c r="F110" s="11" t="s">
        <v>3110</v>
      </c>
      <c r="G110" s="15" t="s">
        <v>3111</v>
      </c>
    </row>
    <row r="111" spans="1:7" ht="23.25">
      <c r="A111" s="55"/>
      <c r="B111" s="56"/>
      <c r="C111" s="56"/>
      <c r="D111" s="57"/>
      <c r="E111" s="58"/>
      <c r="F111" s="11"/>
      <c r="G111" s="15"/>
    </row>
    <row r="112" spans="1:7" ht="23.25">
      <c r="A112" s="55">
        <v>531</v>
      </c>
      <c r="B112" s="56" t="s">
        <v>3112</v>
      </c>
      <c r="C112" s="56" t="s">
        <v>3113</v>
      </c>
      <c r="D112" s="57" t="s">
        <v>3114</v>
      </c>
      <c r="E112" s="58" t="s">
        <v>3115</v>
      </c>
      <c r="F112" s="11" t="s">
        <v>3116</v>
      </c>
      <c r="G112" s="15" t="s">
        <v>3116</v>
      </c>
    </row>
    <row r="113" spans="1:7" ht="23.25">
      <c r="A113" s="55">
        <v>532</v>
      </c>
      <c r="B113" s="56" t="s">
        <v>3112</v>
      </c>
      <c r="C113" s="56" t="s">
        <v>3117</v>
      </c>
      <c r="D113" s="57" t="s">
        <v>3118</v>
      </c>
      <c r="E113" s="58" t="s">
        <v>3119</v>
      </c>
      <c r="F113" s="11" t="s">
        <v>3120</v>
      </c>
      <c r="G113" s="15" t="s">
        <v>3120</v>
      </c>
    </row>
    <row r="114" spans="1:7" ht="23.25">
      <c r="A114" s="55">
        <v>533</v>
      </c>
      <c r="B114" s="56" t="s">
        <v>3112</v>
      </c>
      <c r="C114" s="56" t="s">
        <v>3121</v>
      </c>
      <c r="D114" s="57" t="s">
        <v>3122</v>
      </c>
      <c r="E114" s="58" t="s">
        <v>3123</v>
      </c>
      <c r="F114" s="11" t="s">
        <v>3124</v>
      </c>
      <c r="G114" s="61" t="s">
        <v>3125</v>
      </c>
    </row>
    <row r="115" spans="1:7" ht="23.25">
      <c r="A115" s="55">
        <v>534</v>
      </c>
      <c r="B115" s="56" t="s">
        <v>3112</v>
      </c>
      <c r="C115" s="56" t="s">
        <v>3126</v>
      </c>
      <c r="D115" s="57" t="s">
        <v>3127</v>
      </c>
      <c r="E115" s="58" t="s">
        <v>3128</v>
      </c>
      <c r="F115" s="11" t="s">
        <v>3129</v>
      </c>
      <c r="G115" s="15" t="s">
        <v>3129</v>
      </c>
    </row>
    <row r="116" spans="1:7" ht="23.25">
      <c r="A116" s="55">
        <v>535</v>
      </c>
      <c r="B116" s="56" t="s">
        <v>3112</v>
      </c>
      <c r="C116" s="56" t="s">
        <v>3130</v>
      </c>
      <c r="D116" s="57" t="s">
        <v>3131</v>
      </c>
      <c r="E116" s="58" t="s">
        <v>3132</v>
      </c>
      <c r="F116" s="11" t="s">
        <v>3133</v>
      </c>
      <c r="G116" s="15" t="s">
        <v>3134</v>
      </c>
    </row>
    <row r="117" spans="1:7" ht="23.25">
      <c r="A117" s="55">
        <v>536</v>
      </c>
      <c r="B117" s="56" t="s">
        <v>3112</v>
      </c>
      <c r="C117" s="56" t="s">
        <v>3135</v>
      </c>
      <c r="D117" s="57" t="s">
        <v>3136</v>
      </c>
      <c r="E117" s="58" t="s">
        <v>3137</v>
      </c>
      <c r="F117" s="11" t="s">
        <v>3138</v>
      </c>
      <c r="G117" s="15" t="s">
        <v>3139</v>
      </c>
    </row>
    <row r="118" spans="1:7" ht="23.25">
      <c r="A118" s="55">
        <v>537</v>
      </c>
      <c r="B118" s="56" t="s">
        <v>3112</v>
      </c>
      <c r="C118" s="56" t="s">
        <v>3140</v>
      </c>
      <c r="D118" s="57" t="s">
        <v>3141</v>
      </c>
      <c r="E118" s="58" t="s">
        <v>3142</v>
      </c>
      <c r="F118" s="11" t="s">
        <v>925</v>
      </c>
      <c r="G118" s="15" t="s">
        <v>926</v>
      </c>
    </row>
    <row r="119" spans="1:7" ht="23.25">
      <c r="A119" s="55">
        <v>538</v>
      </c>
      <c r="B119" s="56" t="s">
        <v>3112</v>
      </c>
      <c r="C119" s="56" t="s">
        <v>927</v>
      </c>
      <c r="D119" s="57" t="s">
        <v>928</v>
      </c>
      <c r="E119" s="58" t="s">
        <v>929</v>
      </c>
      <c r="F119" s="11" t="s">
        <v>930</v>
      </c>
      <c r="G119" s="15" t="s">
        <v>931</v>
      </c>
    </row>
    <row r="120" spans="1:7" ht="23.25">
      <c r="A120" s="55">
        <v>539</v>
      </c>
      <c r="B120" s="56" t="s">
        <v>3112</v>
      </c>
      <c r="C120" s="56" t="s">
        <v>932</v>
      </c>
      <c r="D120" s="57" t="s">
        <v>933</v>
      </c>
      <c r="E120" s="58" t="s">
        <v>934</v>
      </c>
      <c r="F120" s="11" t="s">
        <v>935</v>
      </c>
      <c r="G120" s="15" t="s">
        <v>935</v>
      </c>
    </row>
    <row r="121" spans="1:7" ht="23.25">
      <c r="A121" s="55">
        <v>540</v>
      </c>
      <c r="B121" s="56" t="s">
        <v>3112</v>
      </c>
      <c r="C121" s="56" t="s">
        <v>936</v>
      </c>
      <c r="D121" s="57" t="s">
        <v>937</v>
      </c>
      <c r="E121" s="58" t="s">
        <v>938</v>
      </c>
      <c r="F121" s="11" t="s">
        <v>939</v>
      </c>
      <c r="G121" s="15" t="s">
        <v>341</v>
      </c>
    </row>
    <row r="122" spans="1:7" ht="23.25">
      <c r="A122" s="55">
        <v>541</v>
      </c>
      <c r="B122" s="56" t="s">
        <v>3112</v>
      </c>
      <c r="C122" s="56" t="s">
        <v>940</v>
      </c>
      <c r="D122" s="57" t="s">
        <v>941</v>
      </c>
      <c r="E122" s="58" t="s">
        <v>942</v>
      </c>
      <c r="F122" s="11" t="s">
        <v>943</v>
      </c>
      <c r="G122" s="15" t="s">
        <v>944</v>
      </c>
    </row>
    <row r="123" spans="1:7" ht="23.25">
      <c r="A123" s="55"/>
      <c r="B123" s="56"/>
      <c r="C123" s="56"/>
      <c r="D123" s="57"/>
      <c r="E123" s="58"/>
      <c r="F123" s="11"/>
      <c r="G123" s="15"/>
    </row>
    <row r="124" spans="1:7" ht="23.25">
      <c r="A124" s="55">
        <v>542</v>
      </c>
      <c r="B124" s="64" t="s">
        <v>945</v>
      </c>
      <c r="C124" s="65" t="s">
        <v>946</v>
      </c>
      <c r="D124" s="57" t="s">
        <v>947</v>
      </c>
      <c r="E124" s="58" t="s">
        <v>948</v>
      </c>
      <c r="F124" s="63" t="s">
        <v>949</v>
      </c>
      <c r="G124" s="15" t="s">
        <v>950</v>
      </c>
    </row>
    <row r="125" spans="1:7" ht="23.25">
      <c r="A125" s="55">
        <v>543</v>
      </c>
      <c r="B125" s="56" t="s">
        <v>945</v>
      </c>
      <c r="C125" s="56" t="s">
        <v>951</v>
      </c>
      <c r="D125" s="57" t="s">
        <v>952</v>
      </c>
      <c r="E125" s="58" t="s">
        <v>953</v>
      </c>
      <c r="F125" s="11" t="s">
        <v>954</v>
      </c>
      <c r="G125" s="15" t="s">
        <v>955</v>
      </c>
    </row>
    <row r="126" spans="1:7" ht="23.25">
      <c r="A126" s="55">
        <v>544</v>
      </c>
      <c r="B126" s="56" t="s">
        <v>945</v>
      </c>
      <c r="C126" s="56" t="s">
        <v>956</v>
      </c>
      <c r="D126" s="57" t="s">
        <v>2831</v>
      </c>
      <c r="E126" s="58" t="s">
        <v>957</v>
      </c>
      <c r="F126" s="11" t="s">
        <v>958</v>
      </c>
      <c r="G126" s="61" t="s">
        <v>959</v>
      </c>
    </row>
    <row r="127" spans="1:7" ht="23.25">
      <c r="A127" s="55">
        <v>545</v>
      </c>
      <c r="B127" s="56" t="s">
        <v>945</v>
      </c>
      <c r="C127" s="56" t="s">
        <v>960</v>
      </c>
      <c r="D127" s="57" t="s">
        <v>961</v>
      </c>
      <c r="E127" s="58" t="s">
        <v>962</v>
      </c>
      <c r="F127" s="11" t="s">
        <v>963</v>
      </c>
      <c r="G127" s="15" t="s">
        <v>964</v>
      </c>
    </row>
    <row r="128" spans="1:7" ht="23.25">
      <c r="A128" s="55">
        <v>546</v>
      </c>
      <c r="B128" s="56" t="s">
        <v>945</v>
      </c>
      <c r="C128" s="56" t="s">
        <v>965</v>
      </c>
      <c r="D128" s="57" t="s">
        <v>966</v>
      </c>
      <c r="E128" s="58" t="s">
        <v>967</v>
      </c>
      <c r="F128" s="11" t="s">
        <v>968</v>
      </c>
      <c r="G128" s="15" t="s">
        <v>969</v>
      </c>
    </row>
    <row r="129" spans="1:7" ht="23.25">
      <c r="A129" s="55">
        <v>547</v>
      </c>
      <c r="B129" s="56" t="s">
        <v>945</v>
      </c>
      <c r="C129" s="56" t="s">
        <v>970</v>
      </c>
      <c r="D129" s="57" t="s">
        <v>971</v>
      </c>
      <c r="E129" s="58" t="s">
        <v>972</v>
      </c>
      <c r="F129" s="11" t="s">
        <v>973</v>
      </c>
      <c r="G129" s="15" t="s">
        <v>974</v>
      </c>
    </row>
    <row r="130" spans="1:7" ht="23.25">
      <c r="A130" s="55">
        <v>548</v>
      </c>
      <c r="B130" s="56" t="s">
        <v>945</v>
      </c>
      <c r="C130" s="56" t="s">
        <v>975</v>
      </c>
      <c r="D130" s="57" t="s">
        <v>976</v>
      </c>
      <c r="E130" s="58" t="s">
        <v>977</v>
      </c>
      <c r="F130" s="11" t="s">
        <v>978</v>
      </c>
      <c r="G130" s="15" t="s">
        <v>979</v>
      </c>
    </row>
    <row r="131" spans="1:7" ht="23.25">
      <c r="A131" s="55">
        <v>549</v>
      </c>
      <c r="B131" s="56" t="s">
        <v>945</v>
      </c>
      <c r="C131" s="56" t="s">
        <v>980</v>
      </c>
      <c r="D131" s="57" t="s">
        <v>981</v>
      </c>
      <c r="E131" s="58" t="s">
        <v>982</v>
      </c>
      <c r="F131" s="11" t="s">
        <v>983</v>
      </c>
      <c r="G131" s="15" t="s">
        <v>984</v>
      </c>
    </row>
    <row r="132" spans="1:7" ht="23.25">
      <c r="A132" s="55">
        <v>550</v>
      </c>
      <c r="B132" s="56" t="s">
        <v>945</v>
      </c>
      <c r="C132" s="56" t="s">
        <v>985</v>
      </c>
      <c r="D132" s="57" t="s">
        <v>986</v>
      </c>
      <c r="E132" s="58" t="s">
        <v>987</v>
      </c>
      <c r="F132" s="11" t="s">
        <v>988</v>
      </c>
      <c r="G132" s="15" t="s">
        <v>989</v>
      </c>
    </row>
    <row r="133" spans="1:7" ht="23.25">
      <c r="A133" s="55">
        <v>551</v>
      </c>
      <c r="B133" s="56" t="s">
        <v>945</v>
      </c>
      <c r="C133" s="56" t="s">
        <v>990</v>
      </c>
      <c r="D133" s="57" t="s">
        <v>991</v>
      </c>
      <c r="E133" s="58" t="s">
        <v>992</v>
      </c>
      <c r="F133" s="11" t="s">
        <v>993</v>
      </c>
      <c r="G133" s="15" t="s">
        <v>994</v>
      </c>
    </row>
    <row r="134" spans="1:7" ht="23.25">
      <c r="A134" s="55">
        <v>552</v>
      </c>
      <c r="B134" s="56" t="s">
        <v>945</v>
      </c>
      <c r="C134" s="56" t="s">
        <v>995</v>
      </c>
      <c r="D134" s="57" t="s">
        <v>996</v>
      </c>
      <c r="E134" s="58" t="s">
        <v>997</v>
      </c>
      <c r="F134" s="11" t="s">
        <v>998</v>
      </c>
      <c r="G134" s="15" t="s">
        <v>999</v>
      </c>
    </row>
    <row r="135" spans="1:7" ht="23.25">
      <c r="A135" s="55">
        <v>553</v>
      </c>
      <c r="B135" s="56" t="s">
        <v>945</v>
      </c>
      <c r="C135" s="56" t="s">
        <v>1000</v>
      </c>
      <c r="D135" s="57" t="s">
        <v>1001</v>
      </c>
      <c r="E135" s="58" t="s">
        <v>1002</v>
      </c>
      <c r="F135" s="11" t="s">
        <v>1003</v>
      </c>
      <c r="G135" s="15" t="s">
        <v>1004</v>
      </c>
    </row>
    <row r="136" spans="1:7" ht="23.25">
      <c r="A136" s="55">
        <v>554</v>
      </c>
      <c r="B136" s="56" t="s">
        <v>945</v>
      </c>
      <c r="C136" s="56" t="s">
        <v>1005</v>
      </c>
      <c r="D136" s="57" t="s">
        <v>1006</v>
      </c>
      <c r="E136" s="58" t="s">
        <v>1007</v>
      </c>
      <c r="F136" s="11" t="s">
        <v>1008</v>
      </c>
      <c r="G136" s="15" t="s">
        <v>1009</v>
      </c>
    </row>
    <row r="137" spans="1:7" ht="23.25">
      <c r="A137" s="55"/>
      <c r="B137" s="56"/>
      <c r="C137" s="56"/>
      <c r="D137" s="57"/>
      <c r="E137" s="58"/>
      <c r="F137" s="11"/>
      <c r="G137" s="15"/>
    </row>
    <row r="138" spans="1:7" ht="23.25">
      <c r="A138" s="55">
        <v>555</v>
      </c>
      <c r="B138" s="56" t="s">
        <v>1010</v>
      </c>
      <c r="C138" s="56" t="s">
        <v>1011</v>
      </c>
      <c r="D138" s="57" t="s">
        <v>1012</v>
      </c>
      <c r="E138" s="58" t="s">
        <v>1013</v>
      </c>
      <c r="F138" s="11" t="s">
        <v>1014</v>
      </c>
      <c r="G138" s="15" t="s">
        <v>1014</v>
      </c>
    </row>
    <row r="139" spans="1:7" ht="23.25">
      <c r="A139" s="55">
        <v>556</v>
      </c>
      <c r="B139" s="56" t="s">
        <v>1010</v>
      </c>
      <c r="C139" s="56" t="s">
        <v>1015</v>
      </c>
      <c r="D139" s="57" t="s">
        <v>1016</v>
      </c>
      <c r="E139" s="58" t="s">
        <v>1017</v>
      </c>
      <c r="F139" s="11" t="s">
        <v>1018</v>
      </c>
      <c r="G139" s="15" t="s">
        <v>1019</v>
      </c>
    </row>
    <row r="140" spans="1:7" ht="23.25">
      <c r="A140" s="55">
        <v>557</v>
      </c>
      <c r="B140" s="56" t="s">
        <v>1010</v>
      </c>
      <c r="C140" s="56" t="s">
        <v>1020</v>
      </c>
      <c r="D140" s="57" t="s">
        <v>1021</v>
      </c>
      <c r="E140" s="58" t="s">
        <v>1022</v>
      </c>
      <c r="F140" s="11" t="s">
        <v>1023</v>
      </c>
      <c r="G140" s="15" t="s">
        <v>1024</v>
      </c>
    </row>
    <row r="141" spans="1:7" ht="23.25">
      <c r="A141" s="55">
        <v>558</v>
      </c>
      <c r="B141" s="56" t="s">
        <v>1010</v>
      </c>
      <c r="C141" s="56" t="s">
        <v>1025</v>
      </c>
      <c r="D141" s="57" t="s">
        <v>1026</v>
      </c>
      <c r="E141" s="58" t="s">
        <v>1027</v>
      </c>
      <c r="F141" s="11" t="s">
        <v>1028</v>
      </c>
      <c r="G141" s="15" t="s">
        <v>1029</v>
      </c>
    </row>
    <row r="142" spans="1:7" ht="23.25">
      <c r="A142" s="55">
        <v>559</v>
      </c>
      <c r="B142" s="56" t="s">
        <v>1010</v>
      </c>
      <c r="C142" s="56" t="s">
        <v>1030</v>
      </c>
      <c r="D142" s="57" t="s">
        <v>1031</v>
      </c>
      <c r="E142" s="58" t="s">
        <v>1032</v>
      </c>
      <c r="F142" s="11" t="s">
        <v>1033</v>
      </c>
      <c r="G142" s="15" t="s">
        <v>1034</v>
      </c>
    </row>
    <row r="143" spans="1:7" ht="23.25">
      <c r="A143" s="55">
        <v>560</v>
      </c>
      <c r="B143" s="56" t="s">
        <v>1010</v>
      </c>
      <c r="C143" s="56" t="s">
        <v>1035</v>
      </c>
      <c r="D143" s="57" t="s">
        <v>1036</v>
      </c>
      <c r="E143" s="58" t="s">
        <v>1037</v>
      </c>
      <c r="F143" s="11" t="s">
        <v>1038</v>
      </c>
      <c r="G143" s="15" t="s">
        <v>1039</v>
      </c>
    </row>
    <row r="144" spans="1:7" ht="23.25">
      <c r="A144" s="55">
        <v>561</v>
      </c>
      <c r="B144" s="56" t="s">
        <v>1010</v>
      </c>
      <c r="C144" s="56" t="s">
        <v>1040</v>
      </c>
      <c r="D144" s="57" t="s">
        <v>1041</v>
      </c>
      <c r="E144" s="58" t="s">
        <v>1042</v>
      </c>
      <c r="F144" s="11" t="s">
        <v>1038</v>
      </c>
      <c r="G144" s="15" t="s">
        <v>1043</v>
      </c>
    </row>
    <row r="145" spans="1:7" ht="23.25">
      <c r="A145" s="55"/>
      <c r="B145" s="56"/>
      <c r="C145" s="56"/>
      <c r="D145" s="57"/>
      <c r="E145" s="58"/>
      <c r="F145" s="11"/>
      <c r="G145" s="15"/>
    </row>
    <row r="146" spans="1:7" ht="23.25">
      <c r="A146" s="55">
        <v>562</v>
      </c>
      <c r="B146" s="56" t="s">
        <v>1044</v>
      </c>
      <c r="C146" s="56" t="s">
        <v>1045</v>
      </c>
      <c r="D146" s="57" t="s">
        <v>1046</v>
      </c>
      <c r="E146" s="58" t="s">
        <v>1047</v>
      </c>
      <c r="F146" s="11" t="s">
        <v>1048</v>
      </c>
      <c r="G146" s="15" t="s">
        <v>1048</v>
      </c>
    </row>
    <row r="147" spans="1:7" ht="23.25">
      <c r="A147" s="55">
        <v>563</v>
      </c>
      <c r="B147" s="56" t="s">
        <v>1044</v>
      </c>
      <c r="C147" s="56" t="s">
        <v>1049</v>
      </c>
      <c r="D147" s="57" t="s">
        <v>1050</v>
      </c>
      <c r="E147" s="58" t="s">
        <v>1051</v>
      </c>
      <c r="F147" s="11" t="s">
        <v>1052</v>
      </c>
      <c r="G147" s="15" t="s">
        <v>1053</v>
      </c>
    </row>
    <row r="148" spans="1:7" ht="23.25">
      <c r="A148" s="55">
        <v>564</v>
      </c>
      <c r="B148" s="56" t="s">
        <v>1044</v>
      </c>
      <c r="C148" s="56" t="s">
        <v>1054</v>
      </c>
      <c r="D148" s="57" t="s">
        <v>1055</v>
      </c>
      <c r="E148" s="58" t="s">
        <v>1056</v>
      </c>
      <c r="F148" s="11" t="s">
        <v>1057</v>
      </c>
      <c r="G148" s="15" t="s">
        <v>1058</v>
      </c>
    </row>
    <row r="149" spans="1:7" ht="23.25">
      <c r="A149" s="55">
        <v>565</v>
      </c>
      <c r="B149" s="56" t="s">
        <v>1044</v>
      </c>
      <c r="C149" s="56" t="s">
        <v>1059</v>
      </c>
      <c r="D149" s="57" t="s">
        <v>1060</v>
      </c>
      <c r="E149" s="58" t="s">
        <v>1061</v>
      </c>
      <c r="F149" s="11" t="s">
        <v>1062</v>
      </c>
      <c r="G149" s="15" t="s">
        <v>1063</v>
      </c>
    </row>
    <row r="150" spans="1:7" ht="23.25">
      <c r="A150" s="55">
        <v>566</v>
      </c>
      <c r="B150" s="56" t="s">
        <v>1044</v>
      </c>
      <c r="C150" s="56" t="s">
        <v>1064</v>
      </c>
      <c r="D150" s="57" t="s">
        <v>1065</v>
      </c>
      <c r="E150" s="58" t="s">
        <v>1066</v>
      </c>
      <c r="F150" s="11" t="s">
        <v>1067</v>
      </c>
      <c r="G150" s="15" t="s">
        <v>1068</v>
      </c>
    </row>
    <row r="151" spans="1:7" ht="23.25">
      <c r="A151" s="55">
        <v>567</v>
      </c>
      <c r="B151" s="56" t="s">
        <v>1044</v>
      </c>
      <c r="C151" s="56" t="s">
        <v>1069</v>
      </c>
      <c r="D151" s="57" t="s">
        <v>1070</v>
      </c>
      <c r="E151" s="58" t="s">
        <v>1071</v>
      </c>
      <c r="F151" s="11" t="s">
        <v>1072</v>
      </c>
      <c r="G151" s="15" t="s">
        <v>1072</v>
      </c>
    </row>
    <row r="152" spans="1:7" ht="23.25">
      <c r="A152" s="55">
        <v>568</v>
      </c>
      <c r="B152" s="56" t="s">
        <v>1044</v>
      </c>
      <c r="C152" s="56" t="s">
        <v>1073</v>
      </c>
      <c r="D152" s="57" t="s">
        <v>2741</v>
      </c>
      <c r="E152" s="58" t="s">
        <v>1074</v>
      </c>
      <c r="F152" s="11" t="s">
        <v>1075</v>
      </c>
      <c r="G152" s="15" t="s">
        <v>1076</v>
      </c>
    </row>
    <row r="153" spans="1:7" ht="23.25">
      <c r="A153" s="55">
        <v>569</v>
      </c>
      <c r="B153" s="56" t="s">
        <v>1044</v>
      </c>
      <c r="C153" s="56" t="s">
        <v>1077</v>
      </c>
      <c r="D153" s="57" t="s">
        <v>1078</v>
      </c>
      <c r="E153" s="58" t="s">
        <v>1079</v>
      </c>
      <c r="F153" s="11" t="s">
        <v>1080</v>
      </c>
      <c r="G153" s="15" t="s">
        <v>1081</v>
      </c>
    </row>
    <row r="154" spans="1:7" ht="23.25">
      <c r="A154" s="55">
        <v>570</v>
      </c>
      <c r="B154" s="56" t="s">
        <v>1044</v>
      </c>
      <c r="C154" s="56" t="s">
        <v>1082</v>
      </c>
      <c r="D154" s="57" t="s">
        <v>1083</v>
      </c>
      <c r="E154" s="58" t="s">
        <v>1084</v>
      </c>
      <c r="F154" s="11" t="s">
        <v>1085</v>
      </c>
      <c r="G154" s="15" t="s">
        <v>1086</v>
      </c>
    </row>
    <row r="155" spans="1:7" ht="23.25">
      <c r="A155" s="55">
        <v>571</v>
      </c>
      <c r="B155" s="56" t="s">
        <v>1044</v>
      </c>
      <c r="C155" s="56" t="s">
        <v>1087</v>
      </c>
      <c r="D155" s="57" t="s">
        <v>1088</v>
      </c>
      <c r="E155" s="58" t="s">
        <v>1089</v>
      </c>
      <c r="F155" s="11" t="s">
        <v>1090</v>
      </c>
      <c r="G155" s="15" t="s">
        <v>1090</v>
      </c>
    </row>
    <row r="156" spans="1:7" ht="23.25">
      <c r="A156" s="55">
        <v>572</v>
      </c>
      <c r="B156" s="56" t="s">
        <v>1044</v>
      </c>
      <c r="C156" s="66" t="s">
        <v>1091</v>
      </c>
      <c r="D156" s="57" t="s">
        <v>1092</v>
      </c>
      <c r="E156" s="58" t="s">
        <v>1093</v>
      </c>
      <c r="F156" s="11" t="s">
        <v>1094</v>
      </c>
      <c r="G156" s="61" t="s">
        <v>1095</v>
      </c>
    </row>
    <row r="157" spans="1:7" ht="23.25">
      <c r="A157" s="55">
        <v>573</v>
      </c>
      <c r="B157" s="56" t="s">
        <v>1044</v>
      </c>
      <c r="C157" s="56" t="s">
        <v>1096</v>
      </c>
      <c r="D157" s="57" t="s">
        <v>981</v>
      </c>
      <c r="E157" s="58" t="s">
        <v>1097</v>
      </c>
      <c r="F157" s="11" t="s">
        <v>1098</v>
      </c>
      <c r="G157" s="15" t="s">
        <v>1099</v>
      </c>
    </row>
    <row r="158" spans="1:7" ht="23.25">
      <c r="A158" s="55">
        <v>574</v>
      </c>
      <c r="B158" s="56" t="s">
        <v>1044</v>
      </c>
      <c r="C158" s="56" t="s">
        <v>1100</v>
      </c>
      <c r="D158" s="57" t="s">
        <v>1101</v>
      </c>
      <c r="E158" s="58" t="s">
        <v>1102</v>
      </c>
      <c r="F158" s="11" t="s">
        <v>1103</v>
      </c>
      <c r="G158" s="15" t="s">
        <v>1104</v>
      </c>
    </row>
    <row r="159" spans="1:7" ht="23.25">
      <c r="A159" s="55">
        <v>575</v>
      </c>
      <c r="B159" s="56" t="s">
        <v>1044</v>
      </c>
      <c r="C159" s="56" t="s">
        <v>1105</v>
      </c>
      <c r="D159" s="57" t="s">
        <v>1012</v>
      </c>
      <c r="E159" s="58" t="s">
        <v>1106</v>
      </c>
      <c r="F159" s="11" t="s">
        <v>1107</v>
      </c>
      <c r="G159" s="15" t="s">
        <v>1107</v>
      </c>
    </row>
    <row r="160" spans="1:7" ht="23.25">
      <c r="A160" s="55">
        <v>576</v>
      </c>
      <c r="B160" s="56" t="s">
        <v>1044</v>
      </c>
      <c r="C160" s="56" t="s">
        <v>1108</v>
      </c>
      <c r="D160" s="57" t="s">
        <v>1109</v>
      </c>
      <c r="E160" s="58" t="s">
        <v>1110</v>
      </c>
      <c r="F160" s="11" t="s">
        <v>1111</v>
      </c>
      <c r="G160" s="15" t="s">
        <v>1112</v>
      </c>
    </row>
    <row r="161" spans="1:7" ht="23.25">
      <c r="A161" s="55">
        <v>577</v>
      </c>
      <c r="B161" s="56" t="s">
        <v>1044</v>
      </c>
      <c r="C161" s="56" t="s">
        <v>1113</v>
      </c>
      <c r="D161" s="57" t="s">
        <v>1114</v>
      </c>
      <c r="E161" s="58" t="s">
        <v>1115</v>
      </c>
      <c r="F161" s="11" t="s">
        <v>1116</v>
      </c>
      <c r="G161" s="15" t="s">
        <v>1117</v>
      </c>
    </row>
    <row r="162" spans="1:7" ht="23.25">
      <c r="A162" s="55">
        <v>578</v>
      </c>
      <c r="B162" s="56" t="s">
        <v>1044</v>
      </c>
      <c r="C162" s="56" t="s">
        <v>1118</v>
      </c>
      <c r="D162" s="57" t="s">
        <v>1119</v>
      </c>
      <c r="E162" s="58" t="s">
        <v>1120</v>
      </c>
      <c r="F162" s="11" t="s">
        <v>1121</v>
      </c>
      <c r="G162" s="15" t="s">
        <v>1122</v>
      </c>
    </row>
    <row r="163" spans="1:7" ht="23.25">
      <c r="A163" s="55">
        <v>579</v>
      </c>
      <c r="B163" s="56" t="s">
        <v>1044</v>
      </c>
      <c r="C163" s="56" t="s">
        <v>1123</v>
      </c>
      <c r="D163" s="57" t="s">
        <v>1124</v>
      </c>
      <c r="E163" s="58" t="s">
        <v>1125</v>
      </c>
      <c r="F163" s="11" t="s">
        <v>1126</v>
      </c>
      <c r="G163" s="15" t="s">
        <v>1986</v>
      </c>
    </row>
    <row r="164" spans="1:7" ht="23.25">
      <c r="A164" s="55">
        <v>580</v>
      </c>
      <c r="B164" s="56" t="s">
        <v>1044</v>
      </c>
      <c r="C164" s="66" t="s">
        <v>1127</v>
      </c>
      <c r="D164" s="57" t="s">
        <v>1128</v>
      </c>
      <c r="E164" s="58" t="s">
        <v>1129</v>
      </c>
      <c r="F164" s="11" t="s">
        <v>1130</v>
      </c>
      <c r="G164" s="61" t="s">
        <v>1131</v>
      </c>
    </row>
    <row r="165" spans="1:7" ht="23.25">
      <c r="A165" s="55">
        <v>581</v>
      </c>
      <c r="B165" s="56" t="s">
        <v>1044</v>
      </c>
      <c r="C165" s="56" t="s">
        <v>1132</v>
      </c>
      <c r="D165" s="57" t="s">
        <v>1133</v>
      </c>
      <c r="E165" s="58" t="s">
        <v>1134</v>
      </c>
      <c r="F165" s="11" t="s">
        <v>1135</v>
      </c>
      <c r="G165" s="15" t="s">
        <v>1136</v>
      </c>
    </row>
    <row r="166" spans="1:7" ht="23.25">
      <c r="A166" s="55"/>
      <c r="B166" s="56"/>
      <c r="C166" s="56"/>
      <c r="D166" s="57"/>
      <c r="E166" s="58"/>
      <c r="F166" s="11"/>
      <c r="G166" s="15"/>
    </row>
    <row r="167" spans="1:7" ht="23.25">
      <c r="A167" s="55">
        <v>582</v>
      </c>
      <c r="B167" s="56" t="s">
        <v>1137</v>
      </c>
      <c r="C167" s="56" t="s">
        <v>1138</v>
      </c>
      <c r="D167" s="57" t="s">
        <v>1139</v>
      </c>
      <c r="E167" s="58" t="s">
        <v>1140</v>
      </c>
      <c r="F167" s="11" t="s">
        <v>1141</v>
      </c>
      <c r="G167" s="15" t="s">
        <v>1142</v>
      </c>
    </row>
    <row r="168" spans="1:7" ht="23.25">
      <c r="A168" s="55">
        <v>583</v>
      </c>
      <c r="B168" s="56" t="s">
        <v>1137</v>
      </c>
      <c r="C168" s="56" t="s">
        <v>1143</v>
      </c>
      <c r="D168" s="57" t="s">
        <v>1144</v>
      </c>
      <c r="E168" s="58" t="s">
        <v>1145</v>
      </c>
      <c r="F168" s="11" t="s">
        <v>1146</v>
      </c>
      <c r="G168" s="15" t="s">
        <v>1147</v>
      </c>
    </row>
    <row r="169" spans="1:7" ht="23.25">
      <c r="A169" s="55">
        <v>584</v>
      </c>
      <c r="B169" s="56" t="s">
        <v>1137</v>
      </c>
      <c r="C169" s="56" t="s">
        <v>1148</v>
      </c>
      <c r="D169" s="57" t="s">
        <v>1149</v>
      </c>
      <c r="E169" s="58" t="s">
        <v>1150</v>
      </c>
      <c r="F169" s="11" t="s">
        <v>1151</v>
      </c>
      <c r="G169" s="15" t="s">
        <v>1152</v>
      </c>
    </row>
    <row r="170" spans="1:8" ht="23.25">
      <c r="A170" s="55">
        <v>585</v>
      </c>
      <c r="B170" s="56" t="s">
        <v>1137</v>
      </c>
      <c r="C170" s="56" t="s">
        <v>1153</v>
      </c>
      <c r="D170" s="57" t="s">
        <v>1154</v>
      </c>
      <c r="E170" s="58" t="s">
        <v>1155</v>
      </c>
      <c r="F170" s="11" t="s">
        <v>1156</v>
      </c>
      <c r="G170" s="15" t="s">
        <v>1157</v>
      </c>
      <c r="H170" s="1" t="s">
        <v>1158</v>
      </c>
    </row>
    <row r="171" spans="1:7" ht="23.25">
      <c r="A171" s="55">
        <v>586</v>
      </c>
      <c r="B171" s="56" t="s">
        <v>1137</v>
      </c>
      <c r="C171" s="56" t="s">
        <v>1159</v>
      </c>
      <c r="D171" s="57" t="s">
        <v>19</v>
      </c>
      <c r="E171" s="58" t="s">
        <v>1160</v>
      </c>
      <c r="F171" s="11" t="s">
        <v>1161</v>
      </c>
      <c r="G171" s="15" t="s">
        <v>1161</v>
      </c>
    </row>
    <row r="172" spans="1:7" ht="23.25">
      <c r="A172" s="55">
        <v>587</v>
      </c>
      <c r="B172" s="56" t="s">
        <v>1137</v>
      </c>
      <c r="C172" s="56" t="s">
        <v>1162</v>
      </c>
      <c r="D172" s="1" t="s">
        <v>1163</v>
      </c>
      <c r="E172" s="67" t="s">
        <v>1164</v>
      </c>
      <c r="F172" s="11" t="s">
        <v>1165</v>
      </c>
      <c r="G172" s="15" t="s">
        <v>1166</v>
      </c>
    </row>
    <row r="173" spans="1:7" ht="23.25">
      <c r="A173" s="55">
        <v>588</v>
      </c>
      <c r="B173" s="56" t="s">
        <v>1137</v>
      </c>
      <c r="C173" s="56" t="s">
        <v>1167</v>
      </c>
      <c r="D173" s="57" t="s">
        <v>1168</v>
      </c>
      <c r="E173" s="58" t="s">
        <v>1169</v>
      </c>
      <c r="F173" s="11" t="s">
        <v>1170</v>
      </c>
      <c r="G173" s="15" t="s">
        <v>1171</v>
      </c>
    </row>
    <row r="174" spans="1:7" ht="23.25">
      <c r="A174" s="55">
        <v>589</v>
      </c>
      <c r="B174" s="56" t="s">
        <v>1137</v>
      </c>
      <c r="C174" s="56" t="s">
        <v>1172</v>
      </c>
      <c r="D174" s="57" t="s">
        <v>1173</v>
      </c>
      <c r="E174" s="58" t="s">
        <v>1174</v>
      </c>
      <c r="F174" s="11" t="s">
        <v>1175</v>
      </c>
      <c r="G174" s="15" t="s">
        <v>1176</v>
      </c>
    </row>
    <row r="175" spans="1:7" ht="23.25">
      <c r="A175" s="55"/>
      <c r="B175" s="56"/>
      <c r="C175" s="56"/>
      <c r="D175" s="57"/>
      <c r="E175" s="58"/>
      <c r="F175" s="11"/>
      <c r="G175" s="15"/>
    </row>
    <row r="176" spans="1:7" ht="23.25">
      <c r="A176" s="55">
        <v>590</v>
      </c>
      <c r="B176" s="56" t="s">
        <v>1177</v>
      </c>
      <c r="C176" s="56" t="s">
        <v>1178</v>
      </c>
      <c r="D176" s="57" t="s">
        <v>1179</v>
      </c>
      <c r="E176" s="58" t="s">
        <v>1180</v>
      </c>
      <c r="F176" s="11" t="s">
        <v>1181</v>
      </c>
      <c r="G176" s="15" t="s">
        <v>1182</v>
      </c>
    </row>
    <row r="177" spans="1:7" ht="23.25">
      <c r="A177" s="55">
        <v>591</v>
      </c>
      <c r="B177" s="56" t="s">
        <v>1177</v>
      </c>
      <c r="C177" s="56" t="s">
        <v>1183</v>
      </c>
      <c r="D177" s="57" t="s">
        <v>1184</v>
      </c>
      <c r="E177" s="58" t="s">
        <v>1185</v>
      </c>
      <c r="F177" s="11" t="s">
        <v>1186</v>
      </c>
      <c r="G177" s="15" t="s">
        <v>1186</v>
      </c>
    </row>
    <row r="178" spans="1:7" ht="23.25">
      <c r="A178" s="55">
        <v>592</v>
      </c>
      <c r="B178" s="56" t="s">
        <v>1177</v>
      </c>
      <c r="C178" s="56" t="s">
        <v>1187</v>
      </c>
      <c r="D178" s="57" t="s">
        <v>1188</v>
      </c>
      <c r="E178" s="58" t="s">
        <v>1189</v>
      </c>
      <c r="F178" s="11" t="s">
        <v>1190</v>
      </c>
      <c r="G178" s="15" t="s">
        <v>1190</v>
      </c>
    </row>
    <row r="179" spans="1:7" ht="23.25">
      <c r="A179" s="55">
        <v>593</v>
      </c>
      <c r="B179" s="56" t="s">
        <v>1177</v>
      </c>
      <c r="C179" s="56" t="s">
        <v>1191</v>
      </c>
      <c r="D179" s="57" t="s">
        <v>1192</v>
      </c>
      <c r="E179" s="58" t="s">
        <v>1193</v>
      </c>
      <c r="F179" s="11" t="s">
        <v>1194</v>
      </c>
      <c r="G179" s="15" t="s">
        <v>1195</v>
      </c>
    </row>
    <row r="180" spans="1:7" ht="23.25">
      <c r="A180" s="55">
        <v>594</v>
      </c>
      <c r="B180" s="56" t="s">
        <v>1177</v>
      </c>
      <c r="C180" s="56" t="s">
        <v>1196</v>
      </c>
      <c r="D180" s="57" t="s">
        <v>1197</v>
      </c>
      <c r="E180" s="58" t="s">
        <v>1198</v>
      </c>
      <c r="F180" s="11" t="s">
        <v>1199</v>
      </c>
      <c r="G180" s="15" t="s">
        <v>1200</v>
      </c>
    </row>
    <row r="181" spans="1:7" ht="23.25">
      <c r="A181" s="55">
        <v>595</v>
      </c>
      <c r="B181" s="56" t="s">
        <v>1177</v>
      </c>
      <c r="C181" s="56" t="s">
        <v>1201</v>
      </c>
      <c r="D181" s="57" t="s">
        <v>1202</v>
      </c>
      <c r="E181" s="58" t="s">
        <v>1203</v>
      </c>
      <c r="F181" s="11" t="s">
        <v>1204</v>
      </c>
      <c r="G181" s="15" t="s">
        <v>1205</v>
      </c>
    </row>
    <row r="182" spans="1:7" ht="23.25">
      <c r="A182" s="55">
        <v>596</v>
      </c>
      <c r="B182" s="56" t="s">
        <v>1177</v>
      </c>
      <c r="C182" s="56" t="s">
        <v>1206</v>
      </c>
      <c r="D182" s="57" t="s">
        <v>1207</v>
      </c>
      <c r="E182" s="58" t="s">
        <v>1208</v>
      </c>
      <c r="F182" s="11" t="s">
        <v>1209</v>
      </c>
      <c r="G182" s="15" t="s">
        <v>1209</v>
      </c>
    </row>
    <row r="183" spans="1:7" ht="23.25">
      <c r="A183" s="55">
        <v>597</v>
      </c>
      <c r="B183" s="56" t="s">
        <v>1177</v>
      </c>
      <c r="C183" s="56" t="s">
        <v>1210</v>
      </c>
      <c r="D183" s="57" t="s">
        <v>1211</v>
      </c>
      <c r="E183" s="58" t="s">
        <v>1212</v>
      </c>
      <c r="F183" s="11" t="s">
        <v>1213</v>
      </c>
      <c r="G183" s="15" t="s">
        <v>1214</v>
      </c>
    </row>
    <row r="184" spans="1:7" ht="23.25">
      <c r="A184" s="55"/>
      <c r="B184" s="56"/>
      <c r="C184" s="56"/>
      <c r="D184" s="57"/>
      <c r="E184" s="58"/>
      <c r="F184" s="11"/>
      <c r="G184" s="15"/>
    </row>
    <row r="185" spans="1:7" ht="23.25">
      <c r="A185" s="55">
        <v>598</v>
      </c>
      <c r="B185" s="56" t="s">
        <v>1215</v>
      </c>
      <c r="C185" s="56" t="s">
        <v>1216</v>
      </c>
      <c r="D185" s="57" t="s">
        <v>2831</v>
      </c>
      <c r="E185" s="58" t="s">
        <v>1217</v>
      </c>
      <c r="F185" s="11" t="s">
        <v>1218</v>
      </c>
      <c r="G185" s="15" t="s">
        <v>1218</v>
      </c>
    </row>
    <row r="186" spans="1:7" ht="23.25">
      <c r="A186" s="55">
        <v>599</v>
      </c>
      <c r="B186" s="56" t="s">
        <v>1215</v>
      </c>
      <c r="C186" s="56" t="s">
        <v>1219</v>
      </c>
      <c r="D186" s="57" t="s">
        <v>85</v>
      </c>
      <c r="E186" s="58" t="s">
        <v>1220</v>
      </c>
      <c r="F186" s="11" t="s">
        <v>1221</v>
      </c>
      <c r="G186" s="15" t="s">
        <v>1222</v>
      </c>
    </row>
    <row r="187" spans="1:7" ht="23.25">
      <c r="A187" s="55">
        <v>600</v>
      </c>
      <c r="B187" s="56" t="s">
        <v>1215</v>
      </c>
      <c r="C187" s="56" t="s">
        <v>1223</v>
      </c>
      <c r="D187" s="57" t="s">
        <v>1224</v>
      </c>
      <c r="E187" s="58" t="s">
        <v>1225</v>
      </c>
      <c r="F187" s="11" t="s">
        <v>1226</v>
      </c>
      <c r="G187" s="15" t="s">
        <v>1226</v>
      </c>
    </row>
    <row r="188" spans="1:7" ht="23.25">
      <c r="A188" s="55">
        <v>601</v>
      </c>
      <c r="B188" s="56" t="s">
        <v>1215</v>
      </c>
      <c r="C188" s="56" t="s">
        <v>1227</v>
      </c>
      <c r="D188" s="57" t="s">
        <v>1228</v>
      </c>
      <c r="E188" s="58" t="s">
        <v>1229</v>
      </c>
      <c r="F188" s="11" t="s">
        <v>1230</v>
      </c>
      <c r="G188" s="15" t="s">
        <v>1231</v>
      </c>
    </row>
    <row r="189" spans="1:7" ht="23.25">
      <c r="A189" s="55">
        <v>602</v>
      </c>
      <c r="B189" s="56" t="s">
        <v>1215</v>
      </c>
      <c r="C189" s="56" t="s">
        <v>1232</v>
      </c>
      <c r="D189" s="57" t="s">
        <v>1233</v>
      </c>
      <c r="E189" s="58" t="s">
        <v>1234</v>
      </c>
      <c r="F189" s="11" t="s">
        <v>1235</v>
      </c>
      <c r="G189" s="15" t="s">
        <v>1235</v>
      </c>
    </row>
    <row r="190" spans="1:7" ht="23.25">
      <c r="A190" s="55">
        <v>603</v>
      </c>
      <c r="B190" s="56" t="s">
        <v>1215</v>
      </c>
      <c r="C190" s="56" t="s">
        <v>1236</v>
      </c>
      <c r="D190" s="57" t="s">
        <v>1237</v>
      </c>
      <c r="E190" s="58" t="s">
        <v>1238</v>
      </c>
      <c r="F190" s="11" t="s">
        <v>1239</v>
      </c>
      <c r="G190" s="15" t="s">
        <v>1240</v>
      </c>
    </row>
    <row r="191" spans="1:7" ht="23.25">
      <c r="A191" s="55">
        <v>604</v>
      </c>
      <c r="B191" s="56" t="s">
        <v>1215</v>
      </c>
      <c r="C191" s="56" t="s">
        <v>1241</v>
      </c>
      <c r="D191" s="57" t="s">
        <v>1242</v>
      </c>
      <c r="E191" s="58" t="s">
        <v>1243</v>
      </c>
      <c r="F191" s="63" t="s">
        <v>1244</v>
      </c>
      <c r="G191" s="15" t="s">
        <v>1245</v>
      </c>
    </row>
    <row r="192" spans="1:7" ht="23.25">
      <c r="A192" s="55">
        <v>605</v>
      </c>
      <c r="B192" s="56" t="s">
        <v>1215</v>
      </c>
      <c r="C192" s="56" t="s">
        <v>1246</v>
      </c>
      <c r="D192" s="57" t="s">
        <v>1247</v>
      </c>
      <c r="E192" s="58" t="s">
        <v>1248</v>
      </c>
      <c r="F192" s="11" t="s">
        <v>1249</v>
      </c>
      <c r="G192" s="15" t="s">
        <v>1250</v>
      </c>
    </row>
    <row r="193" spans="1:7" ht="23.25">
      <c r="A193" s="55">
        <v>606</v>
      </c>
      <c r="B193" s="56" t="s">
        <v>1215</v>
      </c>
      <c r="C193" s="56" t="s">
        <v>1251</v>
      </c>
      <c r="D193" s="57" t="s">
        <v>1252</v>
      </c>
      <c r="E193" s="58" t="s">
        <v>1253</v>
      </c>
      <c r="F193" s="11" t="s">
        <v>1254</v>
      </c>
      <c r="G193" s="15" t="s">
        <v>1255</v>
      </c>
    </row>
    <row r="194" spans="1:7" ht="23.25">
      <c r="A194" s="55"/>
      <c r="B194" s="56"/>
      <c r="C194" s="56"/>
      <c r="D194" s="57"/>
      <c r="E194" s="58"/>
      <c r="F194" s="11"/>
      <c r="G194" s="15"/>
    </row>
    <row r="195" spans="1:7" ht="23.25">
      <c r="A195" s="55">
        <v>607</v>
      </c>
      <c r="B195" s="64" t="s">
        <v>1256</v>
      </c>
      <c r="C195" s="65" t="s">
        <v>1257</v>
      </c>
      <c r="D195" s="57" t="s">
        <v>1258</v>
      </c>
      <c r="E195" s="58" t="s">
        <v>1259</v>
      </c>
      <c r="F195" s="11" t="s">
        <v>1260</v>
      </c>
      <c r="G195" s="15" t="s">
        <v>1261</v>
      </c>
    </row>
    <row r="196" spans="1:7" ht="23.25">
      <c r="A196" s="55">
        <v>608</v>
      </c>
      <c r="B196" s="56" t="s">
        <v>1256</v>
      </c>
      <c r="C196" s="56" t="s">
        <v>1262</v>
      </c>
      <c r="D196" s="57" t="s">
        <v>1263</v>
      </c>
      <c r="E196" s="58" t="s">
        <v>1264</v>
      </c>
      <c r="F196" s="11" t="s">
        <v>1265</v>
      </c>
      <c r="G196" s="15" t="s">
        <v>3091</v>
      </c>
    </row>
    <row r="197" spans="1:7" ht="23.25">
      <c r="A197" s="55">
        <v>609</v>
      </c>
      <c r="B197" s="56" t="s">
        <v>1256</v>
      </c>
      <c r="C197" s="56" t="s">
        <v>1266</v>
      </c>
      <c r="D197" s="57" t="s">
        <v>1267</v>
      </c>
      <c r="E197" s="58" t="s">
        <v>1268</v>
      </c>
      <c r="F197" s="11" t="s">
        <v>1269</v>
      </c>
      <c r="G197" s="15" t="s">
        <v>1270</v>
      </c>
    </row>
    <row r="198" spans="1:7" ht="23.25">
      <c r="A198" s="55">
        <v>610</v>
      </c>
      <c r="B198" s="56" t="s">
        <v>1256</v>
      </c>
      <c r="C198" s="56" t="s">
        <v>1271</v>
      </c>
      <c r="D198" s="57" t="s">
        <v>1272</v>
      </c>
      <c r="E198" s="58" t="s">
        <v>1273</v>
      </c>
      <c r="F198" s="11" t="s">
        <v>1274</v>
      </c>
      <c r="G198" s="15" t="s">
        <v>1275</v>
      </c>
    </row>
    <row r="199" spans="1:7" ht="23.25">
      <c r="A199" s="55">
        <v>611</v>
      </c>
      <c r="B199" s="56" t="s">
        <v>1256</v>
      </c>
      <c r="C199" s="56" t="s">
        <v>1276</v>
      </c>
      <c r="D199" s="57" t="s">
        <v>1277</v>
      </c>
      <c r="E199" s="58" t="s">
        <v>1278</v>
      </c>
      <c r="F199" s="11" t="s">
        <v>1279</v>
      </c>
      <c r="G199" s="15" t="s">
        <v>1280</v>
      </c>
    </row>
    <row r="200" spans="1:7" ht="23.25">
      <c r="A200" s="55">
        <v>612</v>
      </c>
      <c r="B200" s="56" t="s">
        <v>1256</v>
      </c>
      <c r="C200" s="56" t="s">
        <v>1281</v>
      </c>
      <c r="D200" s="57" t="s">
        <v>1282</v>
      </c>
      <c r="E200" s="58" t="s">
        <v>1283</v>
      </c>
      <c r="F200" s="11" t="s">
        <v>1284</v>
      </c>
      <c r="G200" s="15" t="s">
        <v>1284</v>
      </c>
    </row>
    <row r="201" spans="1:7" ht="23.25">
      <c r="A201" s="55">
        <v>613</v>
      </c>
      <c r="B201" s="56" t="s">
        <v>1256</v>
      </c>
      <c r="C201" s="56" t="s">
        <v>1285</v>
      </c>
      <c r="D201" s="57" t="s">
        <v>1286</v>
      </c>
      <c r="E201" s="58" t="s">
        <v>1287</v>
      </c>
      <c r="F201" s="11" t="s">
        <v>1288</v>
      </c>
      <c r="G201" s="15" t="s">
        <v>1289</v>
      </c>
    </row>
    <row r="202" spans="1:7" ht="23.25">
      <c r="A202" s="55">
        <v>614</v>
      </c>
      <c r="B202" s="56" t="s">
        <v>1256</v>
      </c>
      <c r="C202" s="56" t="s">
        <v>1290</v>
      </c>
      <c r="D202" s="57" t="s">
        <v>226</v>
      </c>
      <c r="E202" s="58" t="s">
        <v>1291</v>
      </c>
      <c r="F202" s="11" t="s">
        <v>1292</v>
      </c>
      <c r="G202" s="15" t="s">
        <v>1293</v>
      </c>
    </row>
    <row r="203" spans="1:7" ht="23.25">
      <c r="A203" s="55">
        <v>615</v>
      </c>
      <c r="B203" s="56" t="s">
        <v>1256</v>
      </c>
      <c r="C203" s="56" t="s">
        <v>1294</v>
      </c>
      <c r="D203" s="57" t="s">
        <v>1295</v>
      </c>
      <c r="E203" s="58" t="s">
        <v>1296</v>
      </c>
      <c r="F203" s="11" t="s">
        <v>1297</v>
      </c>
      <c r="G203" s="15" t="s">
        <v>1298</v>
      </c>
    </row>
    <row r="204" spans="1:7" ht="23.25">
      <c r="A204" s="55">
        <v>616</v>
      </c>
      <c r="B204" s="56" t="s">
        <v>1256</v>
      </c>
      <c r="C204" s="56" t="s">
        <v>1299</v>
      </c>
      <c r="D204" s="57" t="s">
        <v>1300</v>
      </c>
      <c r="E204" s="58" t="s">
        <v>1301</v>
      </c>
      <c r="F204" s="11" t="s">
        <v>1302</v>
      </c>
      <c r="G204" s="15" t="s">
        <v>1303</v>
      </c>
    </row>
    <row r="205" spans="1:7" ht="23.25">
      <c r="A205" s="55">
        <v>617</v>
      </c>
      <c r="B205" s="56" t="s">
        <v>1256</v>
      </c>
      <c r="C205" s="56" t="s">
        <v>1304</v>
      </c>
      <c r="D205" s="57" t="s">
        <v>1305</v>
      </c>
      <c r="E205" s="58" t="s">
        <v>1306</v>
      </c>
      <c r="F205" s="11" t="s">
        <v>1307</v>
      </c>
      <c r="G205" s="15" t="s">
        <v>1308</v>
      </c>
    </row>
    <row r="206" spans="1:7" ht="23.25">
      <c r="A206" s="55">
        <v>618</v>
      </c>
      <c r="B206" s="56" t="s">
        <v>1256</v>
      </c>
      <c r="C206" s="56" t="s">
        <v>1309</v>
      </c>
      <c r="D206" s="57" t="s">
        <v>1310</v>
      </c>
      <c r="E206" s="58" t="s">
        <v>1311</v>
      </c>
      <c r="F206" s="11" t="s">
        <v>1312</v>
      </c>
      <c r="G206" s="15" t="s">
        <v>1313</v>
      </c>
    </row>
    <row r="207" spans="1:7" ht="23.25">
      <c r="A207" s="55">
        <v>619</v>
      </c>
      <c r="B207" s="56" t="s">
        <v>1256</v>
      </c>
      <c r="C207" s="56" t="s">
        <v>1314</v>
      </c>
      <c r="D207" s="57" t="s">
        <v>1315</v>
      </c>
      <c r="E207" s="58" t="s">
        <v>1316</v>
      </c>
      <c r="F207" s="11" t="s">
        <v>1317</v>
      </c>
      <c r="G207" s="15" t="s">
        <v>1318</v>
      </c>
    </row>
    <row r="208" spans="1:7" ht="23.25">
      <c r="A208" s="55">
        <v>620</v>
      </c>
      <c r="B208" s="56" t="s">
        <v>1256</v>
      </c>
      <c r="C208" s="56" t="s">
        <v>1319</v>
      </c>
      <c r="D208" s="57" t="s">
        <v>1320</v>
      </c>
      <c r="E208" s="58" t="s">
        <v>1321</v>
      </c>
      <c r="F208" s="11" t="s">
        <v>1322</v>
      </c>
      <c r="G208" s="15" t="s">
        <v>1323</v>
      </c>
    </row>
    <row r="209" spans="1:7" ht="23.25">
      <c r="A209" s="55"/>
      <c r="B209" s="56"/>
      <c r="C209" s="56"/>
      <c r="D209" s="57"/>
      <c r="E209" s="58"/>
      <c r="F209" s="11"/>
      <c r="G209" s="15"/>
    </row>
    <row r="210" spans="1:7" ht="23.25">
      <c r="A210" s="55">
        <v>621</v>
      </c>
      <c r="B210" s="56" t="s">
        <v>1324</v>
      </c>
      <c r="C210" s="56" t="s">
        <v>1325</v>
      </c>
      <c r="D210" s="57" t="s">
        <v>1326</v>
      </c>
      <c r="E210" s="58" t="s">
        <v>244</v>
      </c>
      <c r="F210" s="11" t="s">
        <v>1327</v>
      </c>
      <c r="G210" s="15" t="s">
        <v>1328</v>
      </c>
    </row>
    <row r="211" spans="1:7" ht="23.25">
      <c r="A211" s="55">
        <v>622</v>
      </c>
      <c r="B211" s="56" t="s">
        <v>1324</v>
      </c>
      <c r="C211" s="56" t="s">
        <v>1329</v>
      </c>
      <c r="D211" s="57" t="s">
        <v>1330</v>
      </c>
      <c r="E211" s="58" t="s">
        <v>1331</v>
      </c>
      <c r="F211" s="11" t="s">
        <v>1332</v>
      </c>
      <c r="G211" s="15" t="s">
        <v>294</v>
      </c>
    </row>
    <row r="212" spans="1:7" ht="23.25">
      <c r="A212" s="55">
        <v>623</v>
      </c>
      <c r="B212" s="56" t="s">
        <v>1324</v>
      </c>
      <c r="C212" s="56" t="s">
        <v>1333</v>
      </c>
      <c r="D212" s="57" t="s">
        <v>1334</v>
      </c>
      <c r="E212" s="58" t="s">
        <v>1335</v>
      </c>
      <c r="F212" s="11" t="s">
        <v>1336</v>
      </c>
      <c r="G212" s="15" t="s">
        <v>1336</v>
      </c>
    </row>
    <row r="213" spans="1:7" ht="23.25">
      <c r="A213" s="55">
        <v>624</v>
      </c>
      <c r="B213" s="56" t="s">
        <v>1324</v>
      </c>
      <c r="C213" s="56" t="s">
        <v>1337</v>
      </c>
      <c r="D213" s="57" t="s">
        <v>1338</v>
      </c>
      <c r="E213" s="58" t="s">
        <v>3023</v>
      </c>
      <c r="F213" s="11" t="s">
        <v>1339</v>
      </c>
      <c r="G213" s="15" t="s">
        <v>1339</v>
      </c>
    </row>
    <row r="214" spans="1:7" ht="23.25">
      <c r="A214" s="55">
        <v>625</v>
      </c>
      <c r="B214" s="56" t="s">
        <v>1324</v>
      </c>
      <c r="C214" s="56" t="s">
        <v>1340</v>
      </c>
      <c r="D214" s="57" t="s">
        <v>1341</v>
      </c>
      <c r="E214" s="58" t="s">
        <v>1342</v>
      </c>
      <c r="F214" s="11" t="s">
        <v>1343</v>
      </c>
      <c r="G214" s="15" t="s">
        <v>1344</v>
      </c>
    </row>
    <row r="215" spans="1:7" ht="23.25">
      <c r="A215" s="55">
        <v>626</v>
      </c>
      <c r="B215" s="56" t="s">
        <v>1324</v>
      </c>
      <c r="C215" s="56" t="s">
        <v>1345</v>
      </c>
      <c r="D215" s="57" t="s">
        <v>1346</v>
      </c>
      <c r="E215" s="58" t="s">
        <v>1347</v>
      </c>
      <c r="F215" s="11" t="s">
        <v>1348</v>
      </c>
      <c r="G215" s="15" t="s">
        <v>1349</v>
      </c>
    </row>
    <row r="216" spans="1:7" ht="23.25">
      <c r="A216" s="55">
        <v>627</v>
      </c>
      <c r="B216" s="56" t="s">
        <v>1324</v>
      </c>
      <c r="C216" s="56" t="s">
        <v>1350</v>
      </c>
      <c r="D216" s="57" t="s">
        <v>1351</v>
      </c>
      <c r="E216" s="58" t="s">
        <v>1352</v>
      </c>
      <c r="F216" s="11" t="s">
        <v>1353</v>
      </c>
      <c r="G216" s="15" t="s">
        <v>1354</v>
      </c>
    </row>
    <row r="217" spans="1:7" ht="23.25">
      <c r="A217" s="55">
        <v>628</v>
      </c>
      <c r="B217" s="56" t="s">
        <v>1324</v>
      </c>
      <c r="C217" s="56" t="s">
        <v>1355</v>
      </c>
      <c r="D217" s="57" t="s">
        <v>1356</v>
      </c>
      <c r="E217" s="58" t="s">
        <v>1357</v>
      </c>
      <c r="F217" s="11" t="s">
        <v>1358</v>
      </c>
      <c r="G217" s="15" t="s">
        <v>1358</v>
      </c>
    </row>
    <row r="218" spans="1:7" ht="23.25">
      <c r="A218" s="55">
        <v>629</v>
      </c>
      <c r="B218" s="56" t="s">
        <v>1324</v>
      </c>
      <c r="C218" s="56" t="s">
        <v>3587</v>
      </c>
      <c r="D218" s="57" t="s">
        <v>39</v>
      </c>
      <c r="E218" s="58" t="s">
        <v>3588</v>
      </c>
      <c r="F218" s="11" t="s">
        <v>3589</v>
      </c>
      <c r="G218" s="15" t="s">
        <v>3590</v>
      </c>
    </row>
    <row r="219" spans="1:7" ht="23.25">
      <c r="A219" s="55">
        <v>630</v>
      </c>
      <c r="B219" s="56" t="s">
        <v>1324</v>
      </c>
      <c r="C219" s="56" t="s">
        <v>3591</v>
      </c>
      <c r="D219" s="57" t="s">
        <v>3592</v>
      </c>
      <c r="E219" s="58" t="s">
        <v>3593</v>
      </c>
      <c r="F219" s="11" t="s">
        <v>3594</v>
      </c>
      <c r="G219" s="15" t="s">
        <v>3594</v>
      </c>
    </row>
    <row r="220" spans="1:7" ht="23.25">
      <c r="A220" s="55">
        <v>631</v>
      </c>
      <c r="B220" s="56" t="s">
        <v>1324</v>
      </c>
      <c r="C220" s="56" t="s">
        <v>3595</v>
      </c>
      <c r="D220" s="57" t="s">
        <v>3596</v>
      </c>
      <c r="E220" s="58" t="s">
        <v>3597</v>
      </c>
      <c r="F220" s="11" t="s">
        <v>3598</v>
      </c>
      <c r="G220" s="15" t="s">
        <v>3599</v>
      </c>
    </row>
    <row r="221" spans="1:7" ht="23.25">
      <c r="A221" s="55">
        <v>632</v>
      </c>
      <c r="B221" s="56" t="s">
        <v>1324</v>
      </c>
      <c r="C221" s="56" t="s">
        <v>3600</v>
      </c>
      <c r="D221" s="57" t="s">
        <v>3601</v>
      </c>
      <c r="E221" s="58" t="s">
        <v>3602</v>
      </c>
      <c r="F221" s="11" t="s">
        <v>3603</v>
      </c>
      <c r="G221" s="15" t="s">
        <v>3604</v>
      </c>
    </row>
    <row r="222" spans="1:7" ht="23.25">
      <c r="A222" s="55">
        <v>633</v>
      </c>
      <c r="B222" s="56" t="s">
        <v>1324</v>
      </c>
      <c r="C222" s="56" t="s">
        <v>3605</v>
      </c>
      <c r="D222" s="57" t="s">
        <v>3606</v>
      </c>
      <c r="E222" s="58" t="s">
        <v>3607</v>
      </c>
      <c r="F222" s="11" t="s">
        <v>2930</v>
      </c>
      <c r="G222" s="15" t="s">
        <v>3608</v>
      </c>
    </row>
    <row r="223" spans="1:7" ht="23.25">
      <c r="A223" s="55">
        <v>634</v>
      </c>
      <c r="B223" s="56" t="s">
        <v>1324</v>
      </c>
      <c r="C223" s="56" t="s">
        <v>3609</v>
      </c>
      <c r="D223" s="57" t="s">
        <v>3610</v>
      </c>
      <c r="E223" s="58" t="s">
        <v>3611</v>
      </c>
      <c r="F223" s="11" t="s">
        <v>3612</v>
      </c>
      <c r="G223" s="15" t="s">
        <v>3613</v>
      </c>
    </row>
    <row r="224" spans="1:7" ht="23.25">
      <c r="A224" s="55">
        <v>635</v>
      </c>
      <c r="B224" s="56" t="s">
        <v>1324</v>
      </c>
      <c r="C224" s="56" t="s">
        <v>3614</v>
      </c>
      <c r="D224" s="57" t="s">
        <v>3615</v>
      </c>
      <c r="E224" s="58" t="s">
        <v>3616</v>
      </c>
      <c r="F224" s="11" t="s">
        <v>3617</v>
      </c>
      <c r="G224" s="15" t="s">
        <v>3617</v>
      </c>
    </row>
    <row r="225" spans="1:7" ht="23.25">
      <c r="A225" s="55">
        <v>636</v>
      </c>
      <c r="B225" s="56" t="s">
        <v>1324</v>
      </c>
      <c r="C225" s="56" t="s">
        <v>3618</v>
      </c>
      <c r="D225" s="57" t="s">
        <v>3619</v>
      </c>
      <c r="E225" s="58" t="s">
        <v>3620</v>
      </c>
      <c r="F225" s="11" t="s">
        <v>3621</v>
      </c>
      <c r="G225" s="15" t="s">
        <v>3622</v>
      </c>
    </row>
    <row r="226" spans="1:7" ht="23.25">
      <c r="A226" s="55"/>
      <c r="B226" s="56"/>
      <c r="C226" s="56"/>
      <c r="D226" s="57"/>
      <c r="E226" s="58"/>
      <c r="F226" s="11"/>
      <c r="G226" s="15"/>
    </row>
    <row r="227" spans="1:7" ht="23.25">
      <c r="A227" s="55">
        <v>637</v>
      </c>
      <c r="B227" s="56" t="s">
        <v>3623</v>
      </c>
      <c r="C227" s="56" t="s">
        <v>3624</v>
      </c>
      <c r="D227" s="57" t="s">
        <v>3625</v>
      </c>
      <c r="E227" s="58" t="s">
        <v>3626</v>
      </c>
      <c r="F227" s="11" t="s">
        <v>3627</v>
      </c>
      <c r="G227" s="15" t="s">
        <v>3628</v>
      </c>
    </row>
    <row r="228" spans="1:7" ht="23.25">
      <c r="A228" s="55">
        <v>638</v>
      </c>
      <c r="B228" s="56" t="s">
        <v>3623</v>
      </c>
      <c r="C228" s="56" t="s">
        <v>3629</v>
      </c>
      <c r="D228" s="57" t="s">
        <v>1980</v>
      </c>
      <c r="E228" s="58" t="s">
        <v>3630</v>
      </c>
      <c r="F228" s="11" t="s">
        <v>3631</v>
      </c>
      <c r="G228" s="15" t="s">
        <v>3632</v>
      </c>
    </row>
    <row r="229" spans="1:7" ht="23.25">
      <c r="A229" s="55">
        <v>639</v>
      </c>
      <c r="B229" s="56" t="s">
        <v>3623</v>
      </c>
      <c r="C229" s="56" t="s">
        <v>3633</v>
      </c>
      <c r="D229" s="57" t="s">
        <v>3634</v>
      </c>
      <c r="E229" s="58" t="s">
        <v>3635</v>
      </c>
      <c r="F229" s="11" t="s">
        <v>3636</v>
      </c>
      <c r="G229" s="15" t="s">
        <v>3637</v>
      </c>
    </row>
    <row r="230" spans="1:7" ht="23.25">
      <c r="A230" s="55">
        <v>640</v>
      </c>
      <c r="B230" s="56" t="s">
        <v>3623</v>
      </c>
      <c r="C230" s="56" t="s">
        <v>3638</v>
      </c>
      <c r="D230" s="57" t="s">
        <v>3639</v>
      </c>
      <c r="E230" s="58" t="s">
        <v>3640</v>
      </c>
      <c r="F230" s="11" t="s">
        <v>3641</v>
      </c>
      <c r="G230" s="15" t="s">
        <v>3642</v>
      </c>
    </row>
    <row r="231" spans="1:7" ht="23.25">
      <c r="A231" s="55">
        <v>641</v>
      </c>
      <c r="B231" s="56" t="s">
        <v>3623</v>
      </c>
      <c r="C231" s="56" t="s">
        <v>3643</v>
      </c>
      <c r="D231" s="57" t="s">
        <v>3644</v>
      </c>
      <c r="E231" s="58" t="s">
        <v>3645</v>
      </c>
      <c r="F231" s="11" t="s">
        <v>3646</v>
      </c>
      <c r="G231" s="15" t="s">
        <v>3647</v>
      </c>
    </row>
    <row r="232" spans="1:7" ht="23.25">
      <c r="A232" s="55">
        <v>642</v>
      </c>
      <c r="B232" s="56" t="s">
        <v>3623</v>
      </c>
      <c r="C232" s="56" t="s">
        <v>3648</v>
      </c>
      <c r="D232" s="57" t="s">
        <v>3649</v>
      </c>
      <c r="E232" s="58" t="s">
        <v>3650</v>
      </c>
      <c r="F232" s="11" t="s">
        <v>3651</v>
      </c>
      <c r="G232" s="15" t="s">
        <v>3652</v>
      </c>
    </row>
    <row r="233" spans="1:7" ht="23.25">
      <c r="A233" s="55">
        <v>643</v>
      </c>
      <c r="B233" s="56" t="s">
        <v>3623</v>
      </c>
      <c r="C233" s="56" t="s">
        <v>3653</v>
      </c>
      <c r="D233" s="57" t="s">
        <v>3654</v>
      </c>
      <c r="E233" s="58" t="s">
        <v>3655</v>
      </c>
      <c r="F233" s="11" t="s">
        <v>3656</v>
      </c>
      <c r="G233" s="15" t="s">
        <v>3657</v>
      </c>
    </row>
    <row r="234" spans="1:7" ht="23.25">
      <c r="A234" s="55">
        <v>644</v>
      </c>
      <c r="B234" s="56" t="s">
        <v>3623</v>
      </c>
      <c r="C234" s="56" t="s">
        <v>3658</v>
      </c>
      <c r="D234" s="57" t="s">
        <v>3659</v>
      </c>
      <c r="E234" s="58" t="s">
        <v>3660</v>
      </c>
      <c r="F234" s="11" t="s">
        <v>3661</v>
      </c>
      <c r="G234" s="15" t="s">
        <v>3662</v>
      </c>
    </row>
    <row r="235" spans="1:7" ht="23.25">
      <c r="A235" s="55">
        <v>645</v>
      </c>
      <c r="B235" s="56" t="s">
        <v>3623</v>
      </c>
      <c r="C235" s="56" t="s">
        <v>3663</v>
      </c>
      <c r="D235" s="57" t="s">
        <v>3664</v>
      </c>
      <c r="E235" s="58" t="s">
        <v>3665</v>
      </c>
      <c r="F235" s="11" t="s">
        <v>1983</v>
      </c>
      <c r="G235" s="15" t="s">
        <v>3666</v>
      </c>
    </row>
    <row r="236" spans="1:7" ht="23.25">
      <c r="A236" s="55"/>
      <c r="B236" s="56"/>
      <c r="C236" s="56"/>
      <c r="D236" s="57"/>
      <c r="E236" s="58"/>
      <c r="F236" s="11"/>
      <c r="G236" s="15"/>
    </row>
    <row r="237" spans="1:7" ht="23.25">
      <c r="A237" s="55">
        <v>646</v>
      </c>
      <c r="B237" s="56" t="s">
        <v>3667</v>
      </c>
      <c r="C237" s="56" t="s">
        <v>3668</v>
      </c>
      <c r="D237" s="57" t="s">
        <v>3669</v>
      </c>
      <c r="E237" s="58" t="s">
        <v>330</v>
      </c>
      <c r="F237" s="11" t="s">
        <v>3670</v>
      </c>
      <c r="G237" s="15" t="s">
        <v>3670</v>
      </c>
    </row>
    <row r="238" spans="1:7" ht="23.25">
      <c r="A238" s="55">
        <v>647</v>
      </c>
      <c r="B238" s="56" t="s">
        <v>3667</v>
      </c>
      <c r="C238" s="56" t="s">
        <v>3671</v>
      </c>
      <c r="D238" s="57" t="s">
        <v>3672</v>
      </c>
      <c r="E238" s="58" t="s">
        <v>3673</v>
      </c>
      <c r="F238" s="11" t="s">
        <v>3674</v>
      </c>
      <c r="G238" s="15" t="s">
        <v>3674</v>
      </c>
    </row>
    <row r="239" spans="1:7" ht="23.25">
      <c r="A239" s="55">
        <v>648</v>
      </c>
      <c r="B239" s="56" t="s">
        <v>3667</v>
      </c>
      <c r="C239" s="56" t="s">
        <v>3675</v>
      </c>
      <c r="D239" s="57" t="s">
        <v>3676</v>
      </c>
      <c r="E239" s="58" t="s">
        <v>3677</v>
      </c>
      <c r="F239" s="11" t="s">
        <v>3678</v>
      </c>
      <c r="G239" s="15" t="s">
        <v>3679</v>
      </c>
    </row>
    <row r="240" spans="1:7" ht="23.25">
      <c r="A240" s="55">
        <v>649</v>
      </c>
      <c r="B240" s="56" t="s">
        <v>3667</v>
      </c>
      <c r="C240" s="56" t="s">
        <v>1979</v>
      </c>
      <c r="D240" s="57" t="s">
        <v>3680</v>
      </c>
      <c r="E240" s="58" t="s">
        <v>3681</v>
      </c>
      <c r="F240" s="11" t="s">
        <v>1988</v>
      </c>
      <c r="G240" s="15" t="s">
        <v>3682</v>
      </c>
    </row>
    <row r="241" spans="1:7" s="10" customFormat="1" ht="23.25">
      <c r="A241" s="55">
        <v>650</v>
      </c>
      <c r="B241" s="68" t="s">
        <v>3667</v>
      </c>
      <c r="C241" s="68" t="s">
        <v>3683</v>
      </c>
      <c r="D241" s="69" t="s">
        <v>3684</v>
      </c>
      <c r="E241" s="70" t="s">
        <v>68</v>
      </c>
      <c r="F241" s="71" t="s">
        <v>3685</v>
      </c>
      <c r="G241" s="72" t="s">
        <v>3686</v>
      </c>
    </row>
    <row r="242" spans="1:7" ht="23.25">
      <c r="A242" s="55">
        <v>651</v>
      </c>
      <c r="B242" s="56" t="s">
        <v>3667</v>
      </c>
      <c r="C242" s="56" t="s">
        <v>3687</v>
      </c>
      <c r="D242" s="57" t="s">
        <v>3688</v>
      </c>
      <c r="E242" s="58" t="s">
        <v>3689</v>
      </c>
      <c r="F242" s="11" t="s">
        <v>3690</v>
      </c>
      <c r="G242" s="15" t="s">
        <v>3690</v>
      </c>
    </row>
    <row r="243" spans="1:7" ht="23.25">
      <c r="A243" s="55">
        <v>652</v>
      </c>
      <c r="B243" s="56" t="s">
        <v>3667</v>
      </c>
      <c r="C243" s="56" t="s">
        <v>3691</v>
      </c>
      <c r="D243" s="57" t="s">
        <v>3692</v>
      </c>
      <c r="E243" s="58" t="s">
        <v>3693</v>
      </c>
      <c r="F243" s="11" t="s">
        <v>3694</v>
      </c>
      <c r="G243" s="15" t="s">
        <v>3694</v>
      </c>
    </row>
    <row r="244" spans="1:7" ht="23.25">
      <c r="A244" s="55">
        <v>653</v>
      </c>
      <c r="B244" s="56" t="s">
        <v>3667</v>
      </c>
      <c r="C244" s="56" t="s">
        <v>3695</v>
      </c>
      <c r="D244" s="57" t="s">
        <v>3696</v>
      </c>
      <c r="E244" s="58" t="s">
        <v>3697</v>
      </c>
      <c r="F244" s="11" t="s">
        <v>3698</v>
      </c>
      <c r="G244" s="15" t="s">
        <v>3698</v>
      </c>
    </row>
    <row r="245" spans="1:7" ht="23.25">
      <c r="A245" s="55">
        <v>654</v>
      </c>
      <c r="B245" s="56" t="s">
        <v>3667</v>
      </c>
      <c r="C245" s="56" t="s">
        <v>3699</v>
      </c>
      <c r="D245" s="57" t="s">
        <v>3700</v>
      </c>
      <c r="E245" s="58" t="s">
        <v>3701</v>
      </c>
      <c r="F245" s="11" t="s">
        <v>3702</v>
      </c>
      <c r="G245" s="15" t="s">
        <v>3702</v>
      </c>
    </row>
    <row r="246" spans="1:7" ht="23.25">
      <c r="A246" s="55"/>
      <c r="B246" s="56"/>
      <c r="C246" s="56"/>
      <c r="D246" s="57"/>
      <c r="E246" s="58"/>
      <c r="F246" s="11"/>
      <c r="G246" s="15"/>
    </row>
    <row r="247" spans="1:7" ht="23.25">
      <c r="A247" s="55">
        <v>655</v>
      </c>
      <c r="B247" s="56" t="s">
        <v>3703</v>
      </c>
      <c r="C247" s="56" t="s">
        <v>3704</v>
      </c>
      <c r="D247" s="57" t="s">
        <v>3705</v>
      </c>
      <c r="E247" s="58" t="s">
        <v>3706</v>
      </c>
      <c r="F247" s="11" t="s">
        <v>3707</v>
      </c>
      <c r="G247" s="15" t="s">
        <v>3708</v>
      </c>
    </row>
    <row r="248" spans="1:7" ht="23.25">
      <c r="A248" s="55">
        <v>656</v>
      </c>
      <c r="B248" s="73" t="s">
        <v>3703</v>
      </c>
      <c r="C248" s="56" t="s">
        <v>3709</v>
      </c>
      <c r="D248" s="57" t="s">
        <v>3710</v>
      </c>
      <c r="E248" s="58" t="s">
        <v>3711</v>
      </c>
      <c r="F248" s="11" t="s">
        <v>3712</v>
      </c>
      <c r="G248" s="15" t="s">
        <v>3712</v>
      </c>
    </row>
    <row r="249" spans="1:7" ht="23.25">
      <c r="A249" s="55">
        <v>657</v>
      </c>
      <c r="B249" s="73" t="s">
        <v>3703</v>
      </c>
      <c r="C249" s="56" t="s">
        <v>3713</v>
      </c>
      <c r="D249" s="57" t="s">
        <v>3714</v>
      </c>
      <c r="E249" s="58" t="s">
        <v>3715</v>
      </c>
      <c r="F249" s="11" t="s">
        <v>3716</v>
      </c>
      <c r="G249" s="61" t="s">
        <v>3717</v>
      </c>
    </row>
    <row r="250" spans="1:7" ht="23.25">
      <c r="A250" s="55">
        <v>658</v>
      </c>
      <c r="B250" s="73" t="s">
        <v>3703</v>
      </c>
      <c r="C250" s="56" t="s">
        <v>3718</v>
      </c>
      <c r="D250" s="57" t="s">
        <v>3719</v>
      </c>
      <c r="E250" s="58" t="s">
        <v>3720</v>
      </c>
      <c r="F250" s="11" t="s">
        <v>3721</v>
      </c>
      <c r="G250" s="15" t="s">
        <v>3721</v>
      </c>
    </row>
    <row r="251" spans="1:7" ht="23.25">
      <c r="A251" s="55">
        <v>659</v>
      </c>
      <c r="B251" s="56" t="s">
        <v>3703</v>
      </c>
      <c r="C251" s="56" t="s">
        <v>3722</v>
      </c>
      <c r="D251" s="57" t="s">
        <v>3723</v>
      </c>
      <c r="E251" s="58" t="s">
        <v>3724</v>
      </c>
      <c r="F251" s="11" t="s">
        <v>3725</v>
      </c>
      <c r="G251" s="61" t="s">
        <v>3726</v>
      </c>
    </row>
    <row r="252" spans="1:7" ht="23.25">
      <c r="A252" s="55">
        <v>660</v>
      </c>
      <c r="B252" s="56" t="s">
        <v>3703</v>
      </c>
      <c r="C252" s="56" t="s">
        <v>3727</v>
      </c>
      <c r="D252" s="57" t="s">
        <v>3728</v>
      </c>
      <c r="E252" s="58" t="s">
        <v>3729</v>
      </c>
      <c r="F252" s="11" t="s">
        <v>3730</v>
      </c>
      <c r="G252" s="61" t="s">
        <v>1784</v>
      </c>
    </row>
    <row r="253" spans="1:7" ht="23.25">
      <c r="A253" s="55">
        <v>661</v>
      </c>
      <c r="B253" s="56" t="s">
        <v>3703</v>
      </c>
      <c r="C253" s="56" t="s">
        <v>1785</v>
      </c>
      <c r="D253" s="57" t="s">
        <v>1267</v>
      </c>
      <c r="E253" s="58" t="s">
        <v>1786</v>
      </c>
      <c r="F253" s="11" t="s">
        <v>1787</v>
      </c>
      <c r="G253" s="61" t="s">
        <v>1788</v>
      </c>
    </row>
    <row r="254" spans="1:7" ht="23.25">
      <c r="A254" s="55">
        <v>662</v>
      </c>
      <c r="B254" s="56" t="s">
        <v>3703</v>
      </c>
      <c r="C254" s="56" t="s">
        <v>1789</v>
      </c>
      <c r="D254" s="57" t="s">
        <v>1790</v>
      </c>
      <c r="E254" s="58" t="s">
        <v>1791</v>
      </c>
      <c r="F254" s="11" t="s">
        <v>1792</v>
      </c>
      <c r="G254" s="15" t="s">
        <v>1792</v>
      </c>
    </row>
    <row r="255" spans="1:7" ht="23.25">
      <c r="A255" s="55">
        <v>663</v>
      </c>
      <c r="B255" s="56" t="s">
        <v>3703</v>
      </c>
      <c r="C255" s="56" t="s">
        <v>1793</v>
      </c>
      <c r="D255" s="57" t="s">
        <v>1794</v>
      </c>
      <c r="E255" s="58" t="s">
        <v>1795</v>
      </c>
      <c r="F255" s="11" t="s">
        <v>1796</v>
      </c>
      <c r="G255" s="61" t="s">
        <v>1797</v>
      </c>
    </row>
    <row r="256" spans="1:7" ht="23.25">
      <c r="A256" s="55">
        <v>664</v>
      </c>
      <c r="B256" s="56" t="s">
        <v>3703</v>
      </c>
      <c r="C256" s="56" t="s">
        <v>1798</v>
      </c>
      <c r="D256" s="57" t="s">
        <v>1799</v>
      </c>
      <c r="E256" s="58" t="s">
        <v>1800</v>
      </c>
      <c r="F256" s="11" t="s">
        <v>1801</v>
      </c>
      <c r="G256" s="61" t="s">
        <v>1802</v>
      </c>
    </row>
    <row r="257" spans="1:7" ht="23.25">
      <c r="A257" s="55"/>
      <c r="B257" s="56"/>
      <c r="C257" s="56"/>
      <c r="D257" s="57"/>
      <c r="E257" s="58"/>
      <c r="F257" s="11"/>
      <c r="G257" s="15"/>
    </row>
    <row r="258" spans="1:7" ht="23.25">
      <c r="A258" s="55">
        <v>665</v>
      </c>
      <c r="B258" s="56" t="s">
        <v>1803</v>
      </c>
      <c r="C258" s="56" t="s">
        <v>1804</v>
      </c>
      <c r="D258" s="57" t="s">
        <v>1805</v>
      </c>
      <c r="E258" s="58" t="s">
        <v>1806</v>
      </c>
      <c r="F258" s="11" t="s">
        <v>1807</v>
      </c>
      <c r="G258" s="15" t="s">
        <v>3642</v>
      </c>
    </row>
    <row r="259" spans="1:7" ht="23.25">
      <c r="A259" s="55">
        <v>666</v>
      </c>
      <c r="B259" s="56" t="s">
        <v>1803</v>
      </c>
      <c r="C259" s="56" t="s">
        <v>1808</v>
      </c>
      <c r="D259" s="57" t="s">
        <v>1809</v>
      </c>
      <c r="E259" s="58" t="s">
        <v>1810</v>
      </c>
      <c r="F259" s="11" t="s">
        <v>1811</v>
      </c>
      <c r="G259" s="15" t="s">
        <v>1812</v>
      </c>
    </row>
    <row r="260" spans="1:7" ht="23.25">
      <c r="A260" s="55">
        <v>667</v>
      </c>
      <c r="B260" s="56" t="s">
        <v>1803</v>
      </c>
      <c r="C260" s="56" t="s">
        <v>1813</v>
      </c>
      <c r="D260" s="57" t="s">
        <v>1814</v>
      </c>
      <c r="E260" s="58" t="s">
        <v>1815</v>
      </c>
      <c r="F260" s="11" t="s">
        <v>1816</v>
      </c>
      <c r="G260" s="15" t="s">
        <v>1817</v>
      </c>
    </row>
    <row r="261" spans="1:7" ht="23.25">
      <c r="A261" s="55">
        <v>668</v>
      </c>
      <c r="B261" s="56" t="s">
        <v>1803</v>
      </c>
      <c r="C261" s="56" t="s">
        <v>1818</v>
      </c>
      <c r="D261" s="57" t="s">
        <v>1819</v>
      </c>
      <c r="E261" s="58" t="s">
        <v>1820</v>
      </c>
      <c r="F261" s="11" t="s">
        <v>1821</v>
      </c>
      <c r="G261" s="15" t="s">
        <v>1822</v>
      </c>
    </row>
    <row r="262" spans="1:7" ht="23.25">
      <c r="A262" s="55">
        <v>669</v>
      </c>
      <c r="B262" s="56" t="s">
        <v>1803</v>
      </c>
      <c r="C262" s="56" t="s">
        <v>1823</v>
      </c>
      <c r="D262" s="57" t="s">
        <v>1824</v>
      </c>
      <c r="E262" s="58" t="s">
        <v>1825</v>
      </c>
      <c r="F262" s="11" t="s">
        <v>1826</v>
      </c>
      <c r="G262" s="15" t="s">
        <v>1827</v>
      </c>
    </row>
    <row r="263" spans="1:7" ht="23.25">
      <c r="A263" s="55">
        <v>670</v>
      </c>
      <c r="B263" s="56" t="s">
        <v>1803</v>
      </c>
      <c r="C263" s="7" t="s">
        <v>1828</v>
      </c>
      <c r="D263" s="74" t="s">
        <v>1829</v>
      </c>
      <c r="E263" s="75" t="s">
        <v>1830</v>
      </c>
      <c r="F263" s="11" t="s">
        <v>1831</v>
      </c>
      <c r="G263" s="15" t="s">
        <v>1832</v>
      </c>
    </row>
    <row r="264" spans="1:7" ht="23.25">
      <c r="A264" s="55"/>
      <c r="B264" s="56"/>
      <c r="C264" s="56"/>
      <c r="D264" s="57"/>
      <c r="E264" s="58"/>
      <c r="F264" s="11"/>
      <c r="G264" s="15"/>
    </row>
    <row r="265" spans="1:7" ht="23.25">
      <c r="A265" s="55">
        <v>671</v>
      </c>
      <c r="B265" s="56" t="s">
        <v>1833</v>
      </c>
      <c r="C265" s="56" t="s">
        <v>1834</v>
      </c>
      <c r="D265" s="57" t="s">
        <v>1835</v>
      </c>
      <c r="E265" s="58" t="s">
        <v>1836</v>
      </c>
      <c r="F265" s="11" t="s">
        <v>1837</v>
      </c>
      <c r="G265" s="15" t="s">
        <v>1838</v>
      </c>
    </row>
    <row r="266" spans="1:7" ht="23.25">
      <c r="A266" s="55">
        <v>672</v>
      </c>
      <c r="B266" s="56" t="s">
        <v>1833</v>
      </c>
      <c r="C266" s="56" t="s">
        <v>1839</v>
      </c>
      <c r="D266" s="57" t="s">
        <v>1840</v>
      </c>
      <c r="E266" s="58" t="s">
        <v>1841</v>
      </c>
      <c r="F266" s="11" t="s">
        <v>1842</v>
      </c>
      <c r="G266" s="15" t="s">
        <v>1843</v>
      </c>
    </row>
    <row r="267" spans="1:7" ht="23.25">
      <c r="A267" s="55">
        <v>673</v>
      </c>
      <c r="B267" s="56" t="s">
        <v>1833</v>
      </c>
      <c r="C267" s="56" t="s">
        <v>1844</v>
      </c>
      <c r="D267" s="57" t="s">
        <v>1845</v>
      </c>
      <c r="E267" s="58" t="s">
        <v>1846</v>
      </c>
      <c r="F267" s="11" t="s">
        <v>1847</v>
      </c>
      <c r="G267" s="15" t="s">
        <v>1848</v>
      </c>
    </row>
    <row r="268" spans="1:7" ht="23.25">
      <c r="A268" s="55">
        <v>674</v>
      </c>
      <c r="B268" s="56" t="s">
        <v>1833</v>
      </c>
      <c r="C268" s="56" t="s">
        <v>1849</v>
      </c>
      <c r="D268" s="57" t="s">
        <v>1819</v>
      </c>
      <c r="E268" s="58" t="s">
        <v>1850</v>
      </c>
      <c r="F268" s="11" t="s">
        <v>1851</v>
      </c>
      <c r="G268" s="15" t="s">
        <v>1852</v>
      </c>
    </row>
    <row r="269" spans="1:7" ht="23.25">
      <c r="A269" s="55">
        <v>675</v>
      </c>
      <c r="B269" s="56" t="s">
        <v>1833</v>
      </c>
      <c r="C269" s="56" t="s">
        <v>1853</v>
      </c>
      <c r="D269" s="57" t="s">
        <v>1854</v>
      </c>
      <c r="E269" s="58" t="s">
        <v>1855</v>
      </c>
      <c r="F269" s="11" t="s">
        <v>1856</v>
      </c>
      <c r="G269" s="15" t="s">
        <v>1857</v>
      </c>
    </row>
    <row r="270" spans="1:7" ht="23.25">
      <c r="A270" s="55">
        <v>676</v>
      </c>
      <c r="B270" s="56" t="s">
        <v>1833</v>
      </c>
      <c r="C270" s="56" t="s">
        <v>1858</v>
      </c>
      <c r="D270" s="57" t="s">
        <v>1859</v>
      </c>
      <c r="E270" s="58" t="s">
        <v>1860</v>
      </c>
      <c r="F270" s="11" t="s">
        <v>1861</v>
      </c>
      <c r="G270" s="15" t="s">
        <v>1862</v>
      </c>
    </row>
    <row r="271" spans="1:7" ht="23.25">
      <c r="A271" s="55">
        <v>677</v>
      </c>
      <c r="B271" s="56" t="s">
        <v>1833</v>
      </c>
      <c r="C271" s="56" t="s">
        <v>1863</v>
      </c>
      <c r="D271" s="57" t="s">
        <v>1864</v>
      </c>
      <c r="E271" s="58" t="s">
        <v>1865</v>
      </c>
      <c r="F271" s="11" t="s">
        <v>1866</v>
      </c>
      <c r="G271" s="15" t="s">
        <v>1867</v>
      </c>
    </row>
    <row r="272" spans="1:7" ht="23.25">
      <c r="A272" s="55">
        <v>678</v>
      </c>
      <c r="B272" s="56" t="s">
        <v>1833</v>
      </c>
      <c r="C272" s="56" t="s">
        <v>1868</v>
      </c>
      <c r="D272" s="57" t="s">
        <v>1869</v>
      </c>
      <c r="E272" s="58" t="s">
        <v>1870</v>
      </c>
      <c r="F272" s="11" t="s">
        <v>1871</v>
      </c>
      <c r="G272" s="15" t="s">
        <v>1987</v>
      </c>
    </row>
    <row r="273" spans="1:7" ht="23.25">
      <c r="A273" s="55">
        <v>679</v>
      </c>
      <c r="B273" s="56" t="s">
        <v>1833</v>
      </c>
      <c r="C273" s="56" t="s">
        <v>1872</v>
      </c>
      <c r="D273" s="57" t="s">
        <v>1873</v>
      </c>
      <c r="E273" s="58" t="s">
        <v>1874</v>
      </c>
      <c r="F273" s="11" t="s">
        <v>1875</v>
      </c>
      <c r="G273" s="15" t="s">
        <v>1876</v>
      </c>
    </row>
    <row r="274" spans="1:7" ht="23.25">
      <c r="A274" s="55">
        <v>680</v>
      </c>
      <c r="B274" s="56" t="s">
        <v>1833</v>
      </c>
      <c r="C274" s="56" t="s">
        <v>1877</v>
      </c>
      <c r="D274" s="57" t="s">
        <v>1878</v>
      </c>
      <c r="E274" s="58" t="s">
        <v>1879</v>
      </c>
      <c r="F274" s="11" t="s">
        <v>1880</v>
      </c>
      <c r="G274" s="15" t="s">
        <v>1881</v>
      </c>
    </row>
    <row r="275" spans="1:7" ht="23.25">
      <c r="A275" s="55">
        <v>681</v>
      </c>
      <c r="B275" s="56" t="s">
        <v>1833</v>
      </c>
      <c r="C275" s="56" t="s">
        <v>1882</v>
      </c>
      <c r="D275" s="57" t="s">
        <v>1883</v>
      </c>
      <c r="E275" s="58" t="s">
        <v>1884</v>
      </c>
      <c r="F275" s="11" t="s">
        <v>1885</v>
      </c>
      <c r="G275" s="15" t="s">
        <v>1886</v>
      </c>
    </row>
    <row r="276" spans="1:7" ht="23.25">
      <c r="A276" s="55">
        <v>682</v>
      </c>
      <c r="B276" s="56" t="s">
        <v>1833</v>
      </c>
      <c r="C276" s="56" t="s">
        <v>1887</v>
      </c>
      <c r="D276" s="57" t="s">
        <v>1888</v>
      </c>
      <c r="E276" s="58" t="s">
        <v>1889</v>
      </c>
      <c r="F276" s="11" t="s">
        <v>1890</v>
      </c>
      <c r="G276" s="15" t="s">
        <v>1891</v>
      </c>
    </row>
    <row r="277" spans="1:7" ht="23.25">
      <c r="A277" s="55">
        <v>683</v>
      </c>
      <c r="B277" s="56" t="s">
        <v>1833</v>
      </c>
      <c r="C277" s="56" t="s">
        <v>1892</v>
      </c>
      <c r="D277" s="57" t="s">
        <v>1893</v>
      </c>
      <c r="E277" s="58" t="s">
        <v>1894</v>
      </c>
      <c r="F277" s="11" t="s">
        <v>1895</v>
      </c>
      <c r="G277" s="15" t="s">
        <v>1896</v>
      </c>
    </row>
    <row r="278" spans="1:7" ht="23.25">
      <c r="A278" s="55">
        <v>684</v>
      </c>
      <c r="B278" s="56" t="s">
        <v>1833</v>
      </c>
      <c r="C278" s="56" t="s">
        <v>1897</v>
      </c>
      <c r="D278" s="57" t="s">
        <v>1898</v>
      </c>
      <c r="E278" s="58" t="s">
        <v>1899</v>
      </c>
      <c r="F278" s="11" t="s">
        <v>1900</v>
      </c>
      <c r="G278" s="15" t="s">
        <v>1900</v>
      </c>
    </row>
    <row r="279" spans="1:7" ht="23.25">
      <c r="A279" s="55">
        <v>685</v>
      </c>
      <c r="B279" s="56" t="s">
        <v>1833</v>
      </c>
      <c r="C279" s="56" t="s">
        <v>1901</v>
      </c>
      <c r="D279" s="57" t="s">
        <v>1902</v>
      </c>
      <c r="E279" s="58" t="s">
        <v>1903</v>
      </c>
      <c r="F279" s="11" t="s">
        <v>1904</v>
      </c>
      <c r="G279" s="15" t="s">
        <v>1905</v>
      </c>
    </row>
    <row r="280" spans="1:7" ht="23.25">
      <c r="A280" s="55">
        <v>686</v>
      </c>
      <c r="B280" s="56" t="s">
        <v>1833</v>
      </c>
      <c r="C280" s="56" t="s">
        <v>1906</v>
      </c>
      <c r="D280" s="57" t="s">
        <v>1907</v>
      </c>
      <c r="E280" s="58" t="s">
        <v>1908</v>
      </c>
      <c r="F280" s="11" t="s">
        <v>1909</v>
      </c>
      <c r="G280" s="15" t="s">
        <v>1910</v>
      </c>
    </row>
    <row r="281" spans="1:7" ht="23.25">
      <c r="A281" s="55">
        <v>687</v>
      </c>
      <c r="B281" s="56" t="s">
        <v>1833</v>
      </c>
      <c r="C281" s="56" t="s">
        <v>1911</v>
      </c>
      <c r="D281" s="57" t="s">
        <v>1326</v>
      </c>
      <c r="E281" s="58" t="s">
        <v>1912</v>
      </c>
      <c r="F281" s="11" t="s">
        <v>1913</v>
      </c>
      <c r="G281" s="15" t="s">
        <v>1914</v>
      </c>
    </row>
    <row r="282" spans="1:7" ht="23.25">
      <c r="A282" s="55">
        <v>688</v>
      </c>
      <c r="B282" s="56" t="s">
        <v>1833</v>
      </c>
      <c r="C282" s="56" t="s">
        <v>1915</v>
      </c>
      <c r="D282" s="57" t="s">
        <v>1916</v>
      </c>
      <c r="E282" s="58" t="s">
        <v>1917</v>
      </c>
      <c r="F282" s="11" t="s">
        <v>1918</v>
      </c>
      <c r="G282" s="15" t="s">
        <v>1919</v>
      </c>
    </row>
    <row r="283" spans="1:7" ht="23.25">
      <c r="A283" s="55">
        <v>689</v>
      </c>
      <c r="B283" s="56" t="s">
        <v>1833</v>
      </c>
      <c r="C283" s="56" t="s">
        <v>1920</v>
      </c>
      <c r="D283" s="57" t="s">
        <v>1921</v>
      </c>
      <c r="E283" s="58" t="s">
        <v>1922</v>
      </c>
      <c r="F283" s="11" t="s">
        <v>1923</v>
      </c>
      <c r="G283" s="15" t="s">
        <v>1924</v>
      </c>
    </row>
    <row r="284" spans="1:7" ht="23.25">
      <c r="A284" s="55">
        <v>690</v>
      </c>
      <c r="B284" s="56" t="s">
        <v>1833</v>
      </c>
      <c r="C284" s="56" t="s">
        <v>1925</v>
      </c>
      <c r="D284" s="57" t="s">
        <v>1926</v>
      </c>
      <c r="E284" s="58" t="s">
        <v>1927</v>
      </c>
      <c r="F284" s="11" t="s">
        <v>1928</v>
      </c>
      <c r="G284" s="15" t="s">
        <v>1929</v>
      </c>
    </row>
    <row r="285" spans="1:7" ht="23.25">
      <c r="A285" s="55"/>
      <c r="B285" s="56"/>
      <c r="C285" s="56"/>
      <c r="D285" s="57"/>
      <c r="E285" s="58"/>
      <c r="F285" s="11"/>
      <c r="G285" s="15"/>
    </row>
    <row r="286" spans="1:7" ht="23.25">
      <c r="A286" s="55">
        <v>691</v>
      </c>
      <c r="B286" s="56" t="s">
        <v>1930</v>
      </c>
      <c r="C286" s="56" t="s">
        <v>1931</v>
      </c>
      <c r="D286" s="57" t="s">
        <v>3659</v>
      </c>
      <c r="E286" s="58" t="s">
        <v>1932</v>
      </c>
      <c r="F286" s="11" t="s">
        <v>1933</v>
      </c>
      <c r="G286" s="15" t="s">
        <v>1933</v>
      </c>
    </row>
    <row r="287" spans="1:7" ht="23.25">
      <c r="A287" s="55">
        <v>692</v>
      </c>
      <c r="B287" s="56" t="s">
        <v>1930</v>
      </c>
      <c r="C287" s="56" t="s">
        <v>1934</v>
      </c>
      <c r="D287" s="57" t="s">
        <v>1935</v>
      </c>
      <c r="E287" s="58" t="s">
        <v>1936</v>
      </c>
      <c r="F287" s="11" t="s">
        <v>1937</v>
      </c>
      <c r="G287" s="15" t="s">
        <v>1938</v>
      </c>
    </row>
    <row r="288" spans="1:7" ht="23.25">
      <c r="A288" s="55">
        <v>693</v>
      </c>
      <c r="B288" s="56" t="s">
        <v>1930</v>
      </c>
      <c r="C288" s="56" t="s">
        <v>1939</v>
      </c>
      <c r="D288" s="57" t="s">
        <v>1940</v>
      </c>
      <c r="E288" s="58" t="s">
        <v>1941</v>
      </c>
      <c r="F288" s="11" t="s">
        <v>1942</v>
      </c>
      <c r="G288" s="15" t="s">
        <v>1943</v>
      </c>
    </row>
    <row r="289" spans="1:7" ht="23.25">
      <c r="A289" s="55">
        <v>694</v>
      </c>
      <c r="B289" s="56" t="s">
        <v>1930</v>
      </c>
      <c r="C289" s="56" t="s">
        <v>1944</v>
      </c>
      <c r="D289" s="57" t="s">
        <v>1945</v>
      </c>
      <c r="E289" s="58" t="s">
        <v>1946</v>
      </c>
      <c r="F289" s="11" t="s">
        <v>1947</v>
      </c>
      <c r="G289" s="15" t="s">
        <v>1948</v>
      </c>
    </row>
    <row r="290" spans="1:7" ht="23.25">
      <c r="A290" s="55">
        <v>695</v>
      </c>
      <c r="B290" s="56" t="s">
        <v>1930</v>
      </c>
      <c r="C290" s="56" t="s">
        <v>1949</v>
      </c>
      <c r="D290" s="57" t="s">
        <v>1950</v>
      </c>
      <c r="E290" s="58" t="s">
        <v>1951</v>
      </c>
      <c r="F290" s="11" t="s">
        <v>1952</v>
      </c>
      <c r="G290" s="15" t="s">
        <v>1953</v>
      </c>
    </row>
    <row r="291" spans="1:7" ht="23.25">
      <c r="A291" s="55">
        <v>696</v>
      </c>
      <c r="B291" s="56" t="s">
        <v>1930</v>
      </c>
      <c r="C291" s="56" t="s">
        <v>1954</v>
      </c>
      <c r="D291" s="57" t="s">
        <v>1955</v>
      </c>
      <c r="E291" s="58" t="s">
        <v>1956</v>
      </c>
      <c r="F291" s="11" t="s">
        <v>1957</v>
      </c>
      <c r="G291" s="15" t="s">
        <v>1958</v>
      </c>
    </row>
    <row r="292" spans="1:7" ht="23.25">
      <c r="A292" s="55">
        <v>697</v>
      </c>
      <c r="B292" s="56" t="s">
        <v>1930</v>
      </c>
      <c r="C292" s="56" t="s">
        <v>1959</v>
      </c>
      <c r="D292" s="57" t="s">
        <v>1960</v>
      </c>
      <c r="E292" s="58" t="s">
        <v>1961</v>
      </c>
      <c r="F292" s="11" t="s">
        <v>1962</v>
      </c>
      <c r="G292" s="15" t="s">
        <v>1963</v>
      </c>
    </row>
    <row r="293" spans="1:7" ht="23.25">
      <c r="A293" s="55">
        <v>698</v>
      </c>
      <c r="B293" s="56" t="s">
        <v>1930</v>
      </c>
      <c r="C293" s="56" t="s">
        <v>1964</v>
      </c>
      <c r="D293" s="57" t="s">
        <v>1965</v>
      </c>
      <c r="E293" s="58" t="s">
        <v>1966</v>
      </c>
      <c r="F293" s="11" t="s">
        <v>1967</v>
      </c>
      <c r="G293" s="15" t="s">
        <v>1968</v>
      </c>
    </row>
    <row r="294" spans="1:7" ht="23.25">
      <c r="A294" s="55">
        <v>699</v>
      </c>
      <c r="B294" s="56" t="s">
        <v>1930</v>
      </c>
      <c r="C294" s="56" t="s">
        <v>1969</v>
      </c>
      <c r="D294" s="57" t="s">
        <v>83</v>
      </c>
      <c r="E294" s="58" t="s">
        <v>1970</v>
      </c>
      <c r="F294" s="11" t="s">
        <v>1971</v>
      </c>
      <c r="G294" s="15" t="s">
        <v>1972</v>
      </c>
    </row>
    <row r="295" spans="1:7" ht="23.25">
      <c r="A295" s="55"/>
      <c r="B295" s="56"/>
      <c r="C295" s="56"/>
      <c r="D295" s="57"/>
      <c r="E295" s="58"/>
      <c r="F295" s="11"/>
      <c r="G295" s="15"/>
    </row>
    <row r="296" spans="6:7" ht="23.25">
      <c r="F296" s="11"/>
      <c r="G296" s="15"/>
    </row>
    <row r="303" ht="23.25">
      <c r="H303" s="1">
        <f>SUM(H4:H302)</f>
        <v>17</v>
      </c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2750</v>
      </c>
      <c r="C4" s="56" t="s">
        <v>2751</v>
      </c>
      <c r="D4" s="57" t="s">
        <v>2752</v>
      </c>
      <c r="E4" s="58" t="s">
        <v>2753</v>
      </c>
      <c r="F4" s="11" t="s">
        <v>2754</v>
      </c>
      <c r="G4" s="83" t="s">
        <v>2755</v>
      </c>
    </row>
    <row r="5" spans="1:7" ht="23.25">
      <c r="A5" s="55">
        <v>2</v>
      </c>
      <c r="B5" s="56" t="s">
        <v>2750</v>
      </c>
      <c r="C5" s="56" t="s">
        <v>2756</v>
      </c>
      <c r="D5" s="57" t="s">
        <v>2757</v>
      </c>
      <c r="E5" s="58" t="s">
        <v>2758</v>
      </c>
      <c r="F5" s="11" t="s">
        <v>2759</v>
      </c>
      <c r="G5" s="36" t="s">
        <v>2760</v>
      </c>
    </row>
    <row r="6" spans="1:7" ht="23.25">
      <c r="A6" s="55">
        <v>3</v>
      </c>
      <c r="B6" s="56" t="s">
        <v>2750</v>
      </c>
      <c r="C6" s="56" t="s">
        <v>2761</v>
      </c>
      <c r="D6" s="57" t="s">
        <v>2762</v>
      </c>
      <c r="E6" s="58" t="s">
        <v>2763</v>
      </c>
      <c r="F6" s="11" t="s">
        <v>2764</v>
      </c>
      <c r="G6" s="36" t="s">
        <v>2765</v>
      </c>
    </row>
    <row r="7" spans="1:7" ht="23.25">
      <c r="A7" s="55">
        <v>4</v>
      </c>
      <c r="B7" s="56" t="s">
        <v>2750</v>
      </c>
      <c r="C7" s="56" t="s">
        <v>2766</v>
      </c>
      <c r="D7" s="57" t="s">
        <v>2767</v>
      </c>
      <c r="E7" s="58" t="s">
        <v>2768</v>
      </c>
      <c r="F7" s="11" t="s">
        <v>2769</v>
      </c>
      <c r="G7" s="36" t="s">
        <v>2770</v>
      </c>
    </row>
    <row r="8" spans="1:7" ht="23.25">
      <c r="A8" s="55">
        <v>5</v>
      </c>
      <c r="B8" s="56" t="s">
        <v>2750</v>
      </c>
      <c r="C8" s="56" t="s">
        <v>2771</v>
      </c>
      <c r="D8" s="57" t="s">
        <v>1981</v>
      </c>
      <c r="E8" s="58" t="s">
        <v>2772</v>
      </c>
      <c r="F8" s="11" t="s">
        <v>2773</v>
      </c>
      <c r="G8" s="36" t="s">
        <v>2774</v>
      </c>
    </row>
    <row r="9" spans="1:7" ht="23.25">
      <c r="A9" s="55">
        <v>6</v>
      </c>
      <c r="B9" s="56" t="s">
        <v>2750</v>
      </c>
      <c r="C9" s="56" t="s">
        <v>2775</v>
      </c>
      <c r="D9" s="57" t="s">
        <v>2776</v>
      </c>
      <c r="E9" s="58" t="s">
        <v>2777</v>
      </c>
      <c r="F9" s="11" t="s">
        <v>2778</v>
      </c>
      <c r="G9" s="36" t="s">
        <v>2779</v>
      </c>
    </row>
    <row r="10" spans="1:7" ht="23.25">
      <c r="A10" s="55">
        <v>7</v>
      </c>
      <c r="B10" s="56" t="s">
        <v>2750</v>
      </c>
      <c r="C10" s="56" t="s">
        <v>2780</v>
      </c>
      <c r="D10" s="57" t="s">
        <v>2781</v>
      </c>
      <c r="E10" s="58" t="s">
        <v>2782</v>
      </c>
      <c r="F10" s="11" t="s">
        <v>2783</v>
      </c>
      <c r="G10" s="36" t="s">
        <v>2784</v>
      </c>
    </row>
    <row r="11" spans="1:7" ht="23.25">
      <c r="A11" s="55">
        <v>8</v>
      </c>
      <c r="B11" s="56" t="s">
        <v>2750</v>
      </c>
      <c r="C11" s="56" t="s">
        <v>2785</v>
      </c>
      <c r="D11" s="57" t="s">
        <v>2</v>
      </c>
      <c r="E11" s="58" t="s">
        <v>2786</v>
      </c>
      <c r="F11" s="11" t="s">
        <v>2787</v>
      </c>
      <c r="G11" s="36" t="s">
        <v>2788</v>
      </c>
    </row>
    <row r="12" spans="1:7" ht="23.25">
      <c r="A12" s="55">
        <v>9</v>
      </c>
      <c r="B12" s="56" t="s">
        <v>2750</v>
      </c>
      <c r="C12" s="56" t="s">
        <v>2789</v>
      </c>
      <c r="D12" s="57" t="s">
        <v>2790</v>
      </c>
      <c r="E12" s="58" t="s">
        <v>2791</v>
      </c>
      <c r="F12" s="11" t="s">
        <v>2792</v>
      </c>
      <c r="G12" s="36" t="s">
        <v>2793</v>
      </c>
    </row>
    <row r="13" spans="1:7" ht="23.25">
      <c r="A13" s="55">
        <v>10</v>
      </c>
      <c r="B13" s="56" t="s">
        <v>2750</v>
      </c>
      <c r="C13" s="56" t="s">
        <v>2794</v>
      </c>
      <c r="D13" s="57" t="s">
        <v>2795</v>
      </c>
      <c r="E13" s="58" t="s">
        <v>2796</v>
      </c>
      <c r="F13" s="85" t="s">
        <v>2797</v>
      </c>
      <c r="G13" s="86" t="s">
        <v>2797</v>
      </c>
    </row>
    <row r="14" spans="1:7" ht="23.25">
      <c r="A14" s="77"/>
      <c r="B14" s="78"/>
      <c r="C14" s="78"/>
      <c r="D14" s="79"/>
      <c r="E14" s="80"/>
      <c r="F14" s="87"/>
      <c r="G14" s="88"/>
    </row>
    <row r="15" spans="6:7" ht="23.25">
      <c r="F15" s="11"/>
      <c r="G15" s="1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4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3374</v>
      </c>
      <c r="C4" s="52" t="s">
        <v>3375</v>
      </c>
      <c r="D4" s="53" t="s">
        <v>3376</v>
      </c>
      <c r="E4" s="54" t="s">
        <v>3377</v>
      </c>
      <c r="F4" s="99" t="s">
        <v>3378</v>
      </c>
      <c r="G4" s="99" t="s">
        <v>3379</v>
      </c>
      <c r="H4" s="1">
        <v>1</v>
      </c>
    </row>
    <row r="5" spans="1:8" ht="23.25">
      <c r="A5" s="55">
        <v>2</v>
      </c>
      <c r="B5" s="56" t="s">
        <v>3374</v>
      </c>
      <c r="C5" s="56" t="s">
        <v>3380</v>
      </c>
      <c r="D5" s="57" t="s">
        <v>3381</v>
      </c>
      <c r="E5" s="58" t="s">
        <v>3382</v>
      </c>
      <c r="F5" s="101" t="s">
        <v>3383</v>
      </c>
      <c r="G5" s="101" t="s">
        <v>3384</v>
      </c>
      <c r="H5" s="1">
        <v>1</v>
      </c>
    </row>
    <row r="6" spans="1:8" ht="23.25">
      <c r="A6" s="55">
        <v>3</v>
      </c>
      <c r="B6" s="56" t="s">
        <v>3374</v>
      </c>
      <c r="C6" s="56" t="s">
        <v>3385</v>
      </c>
      <c r="D6" s="57" t="s">
        <v>3386</v>
      </c>
      <c r="E6" s="58" t="s">
        <v>3387</v>
      </c>
      <c r="F6" s="101" t="s">
        <v>3388</v>
      </c>
      <c r="G6" s="101" t="s">
        <v>3389</v>
      </c>
      <c r="H6" s="1">
        <v>1</v>
      </c>
    </row>
    <row r="7" spans="1:8" ht="23.25">
      <c r="A7" s="55">
        <v>4</v>
      </c>
      <c r="B7" s="56" t="s">
        <v>3374</v>
      </c>
      <c r="C7" s="56" t="s">
        <v>3390</v>
      </c>
      <c r="D7" s="57" t="s">
        <v>3391</v>
      </c>
      <c r="E7" s="58" t="s">
        <v>3392</v>
      </c>
      <c r="F7" s="101" t="s">
        <v>3393</v>
      </c>
      <c r="G7" s="101" t="s">
        <v>3394</v>
      </c>
      <c r="H7" s="1">
        <v>1</v>
      </c>
    </row>
    <row r="8" spans="1:8" ht="23.25">
      <c r="A8" s="55">
        <v>5</v>
      </c>
      <c r="B8" s="56" t="s">
        <v>3374</v>
      </c>
      <c r="C8" s="56" t="s">
        <v>3395</v>
      </c>
      <c r="D8" s="57" t="s">
        <v>3396</v>
      </c>
      <c r="E8" s="58" t="s">
        <v>3397</v>
      </c>
      <c r="F8" s="103" t="s">
        <v>3398</v>
      </c>
      <c r="G8" s="103" t="s">
        <v>3398</v>
      </c>
      <c r="H8" s="1">
        <v>1</v>
      </c>
    </row>
    <row r="9" spans="1:8" ht="23.25">
      <c r="A9" s="55">
        <v>6</v>
      </c>
      <c r="B9" s="56" t="s">
        <v>3374</v>
      </c>
      <c r="C9" s="56" t="s">
        <v>3399</v>
      </c>
      <c r="D9" s="57" t="s">
        <v>385</v>
      </c>
      <c r="E9" s="58" t="s">
        <v>3400</v>
      </c>
      <c r="F9" s="101" t="s">
        <v>3401</v>
      </c>
      <c r="G9" s="101" t="s">
        <v>3402</v>
      </c>
      <c r="H9" s="1">
        <v>1</v>
      </c>
    </row>
    <row r="10" spans="1:8" ht="23.25">
      <c r="A10" s="55">
        <v>7</v>
      </c>
      <c r="B10" s="56" t="s">
        <v>3374</v>
      </c>
      <c r="C10" s="56" t="s">
        <v>3403</v>
      </c>
      <c r="D10" s="57" t="s">
        <v>3404</v>
      </c>
      <c r="E10" s="58" t="s">
        <v>3405</v>
      </c>
      <c r="F10" s="101" t="s">
        <v>3406</v>
      </c>
      <c r="G10" s="101" t="s">
        <v>3365</v>
      </c>
      <c r="H10" s="1">
        <v>1</v>
      </c>
    </row>
    <row r="11" spans="1:7" ht="23.25">
      <c r="A11" s="77"/>
      <c r="B11" s="78"/>
      <c r="C11" s="78"/>
      <c r="D11" s="79"/>
      <c r="E11" s="80"/>
      <c r="F11" s="108"/>
      <c r="G11" s="108"/>
    </row>
    <row r="12" spans="1:7" s="17" customFormat="1" ht="23.25">
      <c r="A12" s="117"/>
      <c r="B12" s="118"/>
      <c r="C12" s="118"/>
      <c r="D12" s="8"/>
      <c r="E12" s="8"/>
      <c r="F12" s="119"/>
      <c r="G12" s="119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4.851562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2798</v>
      </c>
      <c r="C4" s="56" t="s">
        <v>2799</v>
      </c>
      <c r="D4" s="57" t="s">
        <v>2800</v>
      </c>
      <c r="E4" s="58" t="s">
        <v>2801</v>
      </c>
      <c r="F4" s="11" t="s">
        <v>2802</v>
      </c>
      <c r="G4" s="83" t="s">
        <v>2803</v>
      </c>
    </row>
    <row r="5" spans="1:7" ht="23.25">
      <c r="A5" s="55">
        <v>2</v>
      </c>
      <c r="B5" s="56" t="s">
        <v>2798</v>
      </c>
      <c r="C5" s="56" t="s">
        <v>2804</v>
      </c>
      <c r="D5" s="57" t="s">
        <v>2805</v>
      </c>
      <c r="E5" s="58" t="s">
        <v>2806</v>
      </c>
      <c r="F5" s="11" t="s">
        <v>2807</v>
      </c>
      <c r="G5" s="36" t="s">
        <v>2808</v>
      </c>
    </row>
    <row r="6" spans="1:7" ht="23.25">
      <c r="A6" s="55">
        <v>3</v>
      </c>
      <c r="B6" s="56" t="s">
        <v>2798</v>
      </c>
      <c r="C6" s="56" t="s">
        <v>2809</v>
      </c>
      <c r="D6" s="57" t="s">
        <v>2810</v>
      </c>
      <c r="E6" s="58" t="s">
        <v>2811</v>
      </c>
      <c r="F6" s="11" t="s">
        <v>2812</v>
      </c>
      <c r="G6" s="36" t="s">
        <v>2812</v>
      </c>
    </row>
    <row r="7" spans="1:7" ht="23.25">
      <c r="A7" s="55">
        <v>4</v>
      </c>
      <c r="B7" s="56" t="s">
        <v>2798</v>
      </c>
      <c r="C7" s="56" t="s">
        <v>2813</v>
      </c>
      <c r="D7" s="57" t="s">
        <v>2814</v>
      </c>
      <c r="E7" s="58" t="s">
        <v>2815</v>
      </c>
      <c r="F7" s="11" t="s">
        <v>2816</v>
      </c>
      <c r="G7" s="36" t="s">
        <v>2816</v>
      </c>
    </row>
    <row r="8" spans="1:7" ht="23.25">
      <c r="A8" s="55">
        <v>5</v>
      </c>
      <c r="B8" s="56" t="s">
        <v>2798</v>
      </c>
      <c r="C8" s="56" t="s">
        <v>2817</v>
      </c>
      <c r="D8" s="57" t="s">
        <v>2818</v>
      </c>
      <c r="E8" s="58" t="s">
        <v>2819</v>
      </c>
      <c r="F8" s="11" t="s">
        <v>2820</v>
      </c>
      <c r="G8" s="36" t="s">
        <v>2820</v>
      </c>
    </row>
    <row r="9" spans="1:7" ht="23.25">
      <c r="A9" s="55">
        <v>6</v>
      </c>
      <c r="B9" s="56" t="s">
        <v>2798</v>
      </c>
      <c r="C9" s="56" t="s">
        <v>2821</v>
      </c>
      <c r="D9" s="57" t="s">
        <v>2822</v>
      </c>
      <c r="E9" s="58" t="s">
        <v>2823</v>
      </c>
      <c r="F9" s="11" t="s">
        <v>2821</v>
      </c>
      <c r="G9" s="36" t="s">
        <v>2824</v>
      </c>
    </row>
    <row r="10" spans="1:7" ht="23.25">
      <c r="A10" s="55">
        <v>7</v>
      </c>
      <c r="B10" s="56" t="s">
        <v>2798</v>
      </c>
      <c r="C10" s="56" t="s">
        <v>2825</v>
      </c>
      <c r="D10" s="57" t="s">
        <v>2826</v>
      </c>
      <c r="E10" s="58" t="s">
        <v>2827</v>
      </c>
      <c r="F10" s="11" t="s">
        <v>2828</v>
      </c>
      <c r="G10" s="36" t="s">
        <v>2829</v>
      </c>
    </row>
    <row r="11" spans="1:7" ht="23.25">
      <c r="A11" s="55">
        <v>8</v>
      </c>
      <c r="B11" s="56" t="s">
        <v>2798</v>
      </c>
      <c r="C11" s="56" t="s">
        <v>2830</v>
      </c>
      <c r="D11" s="57" t="s">
        <v>2831</v>
      </c>
      <c r="E11" s="58" t="s">
        <v>2832</v>
      </c>
      <c r="F11" s="11" t="s">
        <v>2833</v>
      </c>
      <c r="G11" s="36" t="s">
        <v>2833</v>
      </c>
    </row>
    <row r="12" spans="1:7" ht="23.25">
      <c r="A12" s="55">
        <v>9</v>
      </c>
      <c r="B12" s="56" t="s">
        <v>2798</v>
      </c>
      <c r="C12" s="56" t="s">
        <v>2834</v>
      </c>
      <c r="D12" s="57" t="s">
        <v>2835</v>
      </c>
      <c r="E12" s="58" t="s">
        <v>2836</v>
      </c>
      <c r="F12" s="11" t="s">
        <v>2837</v>
      </c>
      <c r="G12" s="36" t="s">
        <v>2838</v>
      </c>
    </row>
    <row r="13" spans="1:7" ht="23.25">
      <c r="A13" s="77"/>
      <c r="B13" s="78"/>
      <c r="C13" s="78"/>
      <c r="D13" s="79"/>
      <c r="E13" s="80"/>
      <c r="F13" s="81"/>
      <c r="G13" s="84"/>
    </row>
    <row r="14" spans="6:7" ht="23.25">
      <c r="F14" s="11"/>
      <c r="G14" s="15"/>
    </row>
    <row r="21" ht="23.25">
      <c r="H21" s="1">
        <f>SUM(H4:H20)</f>
        <v>0</v>
      </c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120" t="s">
        <v>3407</v>
      </c>
      <c r="C4" s="121" t="s">
        <v>3408</v>
      </c>
      <c r="D4" s="53" t="s">
        <v>3409</v>
      </c>
      <c r="E4" s="54" t="s">
        <v>3410</v>
      </c>
      <c r="F4" s="99" t="s">
        <v>3411</v>
      </c>
      <c r="G4" s="99" t="s">
        <v>3412</v>
      </c>
      <c r="H4" s="1">
        <v>1</v>
      </c>
    </row>
    <row r="5" spans="1:8" ht="23.25">
      <c r="A5" s="55">
        <v>2</v>
      </c>
      <c r="B5" s="56" t="s">
        <v>3407</v>
      </c>
      <c r="C5" s="56" t="s">
        <v>3413</v>
      </c>
      <c r="D5" s="57" t="s">
        <v>3414</v>
      </c>
      <c r="E5" s="58" t="s">
        <v>1774</v>
      </c>
      <c r="F5" s="101" t="s">
        <v>3415</v>
      </c>
      <c r="G5" s="101" t="s">
        <v>3416</v>
      </c>
      <c r="H5" s="1">
        <v>1</v>
      </c>
    </row>
    <row r="6" spans="1:8" ht="23.25">
      <c r="A6" s="55">
        <v>3</v>
      </c>
      <c r="B6" s="56" t="s">
        <v>3407</v>
      </c>
      <c r="C6" s="56" t="s">
        <v>3417</v>
      </c>
      <c r="D6" s="57" t="s">
        <v>3418</v>
      </c>
      <c r="E6" s="58" t="s">
        <v>3419</v>
      </c>
      <c r="F6" s="101" t="s">
        <v>3420</v>
      </c>
      <c r="G6" s="101" t="s">
        <v>3421</v>
      </c>
      <c r="H6" s="1">
        <v>1</v>
      </c>
    </row>
    <row r="7" spans="1:8" ht="23.25">
      <c r="A7" s="55">
        <v>4</v>
      </c>
      <c r="B7" s="56" t="s">
        <v>3407</v>
      </c>
      <c r="C7" s="56" t="s">
        <v>3422</v>
      </c>
      <c r="D7" s="57" t="s">
        <v>1055</v>
      </c>
      <c r="E7" s="58" t="s">
        <v>3423</v>
      </c>
      <c r="F7" s="101" t="s">
        <v>3424</v>
      </c>
      <c r="G7" s="101" t="s">
        <v>3425</v>
      </c>
      <c r="H7" s="1">
        <v>1</v>
      </c>
    </row>
    <row r="8" spans="1:7" ht="23.25">
      <c r="A8" s="77"/>
      <c r="B8" s="78"/>
      <c r="C8" s="78"/>
      <c r="D8" s="79"/>
      <c r="E8" s="80"/>
      <c r="F8" s="108"/>
      <c r="G8" s="108"/>
    </row>
    <row r="9" spans="1:7" s="17" customFormat="1" ht="23.25">
      <c r="A9" s="117"/>
      <c r="B9" s="118"/>
      <c r="C9" s="118"/>
      <c r="D9" s="8"/>
      <c r="E9" s="8"/>
      <c r="F9" s="119"/>
      <c r="G9" s="119"/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3426</v>
      </c>
      <c r="C4" s="52" t="s">
        <v>3427</v>
      </c>
      <c r="D4" s="53" t="s">
        <v>3428</v>
      </c>
      <c r="E4" s="54" t="s">
        <v>3429</v>
      </c>
      <c r="F4" s="99" t="s">
        <v>3430</v>
      </c>
      <c r="G4" s="99" t="s">
        <v>3431</v>
      </c>
      <c r="H4" s="1">
        <v>1</v>
      </c>
    </row>
    <row r="5" spans="1:8" ht="23.25">
      <c r="A5" s="55">
        <v>2</v>
      </c>
      <c r="B5" s="56" t="s">
        <v>3426</v>
      </c>
      <c r="C5" s="56" t="s">
        <v>3432</v>
      </c>
      <c r="D5" s="57" t="s">
        <v>3433</v>
      </c>
      <c r="E5" s="58" t="s">
        <v>3434</v>
      </c>
      <c r="F5" s="101" t="s">
        <v>3088</v>
      </c>
      <c r="G5" s="101" t="s">
        <v>3435</v>
      </c>
      <c r="H5" s="1">
        <v>1</v>
      </c>
    </row>
    <row r="6" spans="1:8" ht="23.25">
      <c r="A6" s="55">
        <v>3</v>
      </c>
      <c r="B6" s="56" t="s">
        <v>3426</v>
      </c>
      <c r="C6" s="56" t="s">
        <v>3436</v>
      </c>
      <c r="D6" s="57" t="s">
        <v>224</v>
      </c>
      <c r="E6" s="58" t="s">
        <v>3437</v>
      </c>
      <c r="F6" s="101" t="s">
        <v>3438</v>
      </c>
      <c r="G6" s="101" t="s">
        <v>3439</v>
      </c>
      <c r="H6" s="1">
        <v>1</v>
      </c>
    </row>
    <row r="7" spans="1:8" ht="23.25">
      <c r="A7" s="55">
        <v>4</v>
      </c>
      <c r="B7" s="56" t="s">
        <v>3426</v>
      </c>
      <c r="C7" s="56" t="s">
        <v>3440</v>
      </c>
      <c r="D7" s="57" t="s">
        <v>3441</v>
      </c>
      <c r="E7" s="58" t="s">
        <v>3442</v>
      </c>
      <c r="F7" s="101" t="s">
        <v>3443</v>
      </c>
      <c r="G7" s="101" t="s">
        <v>3444</v>
      </c>
      <c r="H7" s="1">
        <v>1</v>
      </c>
    </row>
    <row r="8" spans="1:8" ht="23.25">
      <c r="A8" s="55">
        <v>5</v>
      </c>
      <c r="B8" s="56" t="s">
        <v>3426</v>
      </c>
      <c r="C8" s="56" t="s">
        <v>3445</v>
      </c>
      <c r="D8" s="57" t="s">
        <v>996</v>
      </c>
      <c r="E8" s="58" t="s">
        <v>3446</v>
      </c>
      <c r="F8" s="101" t="s">
        <v>3447</v>
      </c>
      <c r="G8" s="101" t="s">
        <v>3448</v>
      </c>
      <c r="H8" s="1">
        <v>1</v>
      </c>
    </row>
    <row r="9" spans="1:8" ht="23.25">
      <c r="A9" s="55">
        <v>6</v>
      </c>
      <c r="B9" s="56" t="s">
        <v>3426</v>
      </c>
      <c r="C9" s="56" t="s">
        <v>3449</v>
      </c>
      <c r="D9" s="57" t="s">
        <v>3450</v>
      </c>
      <c r="E9" s="58" t="s">
        <v>3451</v>
      </c>
      <c r="F9" s="101" t="s">
        <v>3452</v>
      </c>
      <c r="G9" s="101" t="s">
        <v>3453</v>
      </c>
      <c r="H9" s="1">
        <v>1</v>
      </c>
    </row>
    <row r="10" spans="1:8" ht="23.25">
      <c r="A10" s="55">
        <v>7</v>
      </c>
      <c r="B10" s="56" t="s">
        <v>3426</v>
      </c>
      <c r="C10" s="56" t="s">
        <v>3454</v>
      </c>
      <c r="D10" s="57" t="s">
        <v>3455</v>
      </c>
      <c r="E10" s="58" t="s">
        <v>3456</v>
      </c>
      <c r="F10" s="101" t="s">
        <v>3457</v>
      </c>
      <c r="G10" s="101" t="s">
        <v>3457</v>
      </c>
      <c r="H10" s="1">
        <v>1</v>
      </c>
    </row>
    <row r="11" spans="1:7" ht="23.25">
      <c r="A11" s="77"/>
      <c r="B11" s="78"/>
      <c r="C11" s="78"/>
      <c r="D11" s="79"/>
      <c r="E11" s="80"/>
      <c r="F11" s="108"/>
      <c r="G11" s="108"/>
    </row>
    <row r="12" spans="2:7" s="17" customFormat="1" ht="23.25">
      <c r="B12" s="118"/>
      <c r="C12" s="118"/>
      <c r="D12" s="8"/>
      <c r="E12" s="8"/>
      <c r="F12" s="122"/>
      <c r="G12" s="122"/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7" ht="23.25">
      <c r="A4" s="123">
        <v>1</v>
      </c>
      <c r="B4" s="124" t="s">
        <v>3458</v>
      </c>
      <c r="C4" s="124" t="s">
        <v>3459</v>
      </c>
      <c r="D4" s="125" t="s">
        <v>621</v>
      </c>
      <c r="E4" s="126" t="s">
        <v>3460</v>
      </c>
      <c r="F4" s="127" t="s">
        <v>3461</v>
      </c>
      <c r="G4" s="128" t="s">
        <v>3462</v>
      </c>
    </row>
    <row r="5" spans="1:7" ht="23.25">
      <c r="A5" s="55">
        <v>2</v>
      </c>
      <c r="B5" s="56" t="s">
        <v>3458</v>
      </c>
      <c r="C5" s="56" t="s">
        <v>3463</v>
      </c>
      <c r="D5" s="57" t="s">
        <v>3464</v>
      </c>
      <c r="E5" s="58" t="s">
        <v>3465</v>
      </c>
      <c r="F5" s="64" t="s">
        <v>3466</v>
      </c>
      <c r="G5" s="129" t="s">
        <v>3466</v>
      </c>
    </row>
    <row r="6" spans="1:7" ht="23.25">
      <c r="A6" s="55">
        <v>3</v>
      </c>
      <c r="B6" s="56" t="s">
        <v>3458</v>
      </c>
      <c r="C6" s="56" t="s">
        <v>3467</v>
      </c>
      <c r="D6" s="57" t="s">
        <v>1712</v>
      </c>
      <c r="E6" s="58" t="s">
        <v>3468</v>
      </c>
      <c r="F6" s="64" t="s">
        <v>3469</v>
      </c>
      <c r="G6" s="129" t="s">
        <v>3470</v>
      </c>
    </row>
    <row r="7" spans="1:7" ht="23.25">
      <c r="A7" s="55">
        <v>4</v>
      </c>
      <c r="B7" s="56" t="s">
        <v>3458</v>
      </c>
      <c r="C7" s="56" t="s">
        <v>1265</v>
      </c>
      <c r="D7" s="57" t="s">
        <v>3471</v>
      </c>
      <c r="E7" s="58" t="s">
        <v>3472</v>
      </c>
      <c r="F7" s="64" t="s">
        <v>3636</v>
      </c>
      <c r="G7" s="129" t="s">
        <v>3637</v>
      </c>
    </row>
    <row r="8" spans="1:7" ht="23.25">
      <c r="A8" s="55">
        <v>5</v>
      </c>
      <c r="B8" s="56" t="s">
        <v>3458</v>
      </c>
      <c r="C8" s="56" t="s">
        <v>3473</v>
      </c>
      <c r="D8" s="57" t="s">
        <v>2144</v>
      </c>
      <c r="E8" s="58" t="s">
        <v>3474</v>
      </c>
      <c r="F8" s="64" t="s">
        <v>3475</v>
      </c>
      <c r="G8" s="129" t="s">
        <v>3476</v>
      </c>
    </row>
    <row r="9" spans="1:7" ht="23.25">
      <c r="A9" s="55">
        <v>6</v>
      </c>
      <c r="B9" s="56" t="s">
        <v>3458</v>
      </c>
      <c r="C9" s="56" t="s">
        <v>3477</v>
      </c>
      <c r="D9" s="57" t="s">
        <v>3478</v>
      </c>
      <c r="E9" s="58" t="s">
        <v>3479</v>
      </c>
      <c r="F9" s="64" t="s">
        <v>3480</v>
      </c>
      <c r="G9" s="129" t="s">
        <v>3481</v>
      </c>
    </row>
    <row r="10" spans="1:7" ht="23.25">
      <c r="A10" s="55">
        <v>7</v>
      </c>
      <c r="B10" s="56" t="s">
        <v>3458</v>
      </c>
      <c r="C10" s="56" t="s">
        <v>3482</v>
      </c>
      <c r="D10" s="57" t="s">
        <v>1493</v>
      </c>
      <c r="E10" s="58" t="s">
        <v>3483</v>
      </c>
      <c r="F10" s="64" t="s">
        <v>3484</v>
      </c>
      <c r="G10" s="129" t="s">
        <v>3485</v>
      </c>
    </row>
    <row r="11" spans="1:7" ht="23.25">
      <c r="A11" s="55">
        <v>8</v>
      </c>
      <c r="B11" s="56" t="s">
        <v>3458</v>
      </c>
      <c r="C11" s="56" t="s">
        <v>3486</v>
      </c>
      <c r="D11" s="57" t="s">
        <v>3487</v>
      </c>
      <c r="E11" s="58" t="s">
        <v>3488</v>
      </c>
      <c r="F11" s="64" t="s">
        <v>3489</v>
      </c>
      <c r="G11" s="129" t="s">
        <v>3490</v>
      </c>
    </row>
    <row r="12" spans="1:7" ht="23.25">
      <c r="A12" s="55">
        <v>9</v>
      </c>
      <c r="B12" s="56" t="s">
        <v>3458</v>
      </c>
      <c r="C12" s="56" t="s">
        <v>3491</v>
      </c>
      <c r="D12" s="57" t="s">
        <v>3492</v>
      </c>
      <c r="E12" s="58" t="s">
        <v>3493</v>
      </c>
      <c r="F12" s="64" t="s">
        <v>3494</v>
      </c>
      <c r="G12" s="129" t="s">
        <v>3495</v>
      </c>
    </row>
    <row r="13" spans="1:7" ht="23.25">
      <c r="A13" s="55">
        <v>10</v>
      </c>
      <c r="B13" s="56" t="s">
        <v>3458</v>
      </c>
      <c r="C13" s="56" t="s">
        <v>3496</v>
      </c>
      <c r="D13" s="57" t="s">
        <v>3497</v>
      </c>
      <c r="E13" s="58" t="s">
        <v>3498</v>
      </c>
      <c r="F13" s="64" t="s">
        <v>3499</v>
      </c>
      <c r="G13" s="129" t="s">
        <v>692</v>
      </c>
    </row>
    <row r="14" spans="1:7" ht="23.25">
      <c r="A14" s="55">
        <v>11</v>
      </c>
      <c r="B14" s="56" t="s">
        <v>3458</v>
      </c>
      <c r="C14" s="56" t="s">
        <v>3500</v>
      </c>
      <c r="D14" s="57" t="s">
        <v>3501</v>
      </c>
      <c r="E14" s="58" t="s">
        <v>3502</v>
      </c>
      <c r="F14" s="64" t="s">
        <v>3503</v>
      </c>
      <c r="G14" s="129" t="s">
        <v>3485</v>
      </c>
    </row>
    <row r="15" spans="1:7" ht="23.25">
      <c r="A15" s="55">
        <v>12</v>
      </c>
      <c r="B15" s="56" t="s">
        <v>3458</v>
      </c>
      <c r="C15" s="56" t="s">
        <v>3504</v>
      </c>
      <c r="D15" s="57" t="s">
        <v>3505</v>
      </c>
      <c r="E15" s="58" t="s">
        <v>3506</v>
      </c>
      <c r="F15" s="64" t="s">
        <v>3507</v>
      </c>
      <c r="G15" s="129" t="s">
        <v>3508</v>
      </c>
    </row>
    <row r="16" spans="1:7" ht="23.25">
      <c r="A16" s="77"/>
      <c r="B16" s="78"/>
      <c r="C16" s="78"/>
      <c r="D16" s="79"/>
      <c r="E16" s="80"/>
      <c r="F16" s="130"/>
      <c r="G16" s="13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1">
        <v>1</v>
      </c>
      <c r="B4" s="52" t="s">
        <v>323</v>
      </c>
      <c r="C4" s="52" t="s">
        <v>324</v>
      </c>
      <c r="D4" s="53" t="s">
        <v>325</v>
      </c>
      <c r="E4" s="54" t="s">
        <v>326</v>
      </c>
      <c r="F4" s="11" t="s">
        <v>327</v>
      </c>
      <c r="G4" s="83" t="s">
        <v>328</v>
      </c>
    </row>
    <row r="5" spans="1:7" ht="23.25">
      <c r="A5" s="55">
        <v>2</v>
      </c>
      <c r="B5" s="56" t="s">
        <v>323</v>
      </c>
      <c r="C5" s="56" t="s">
        <v>329</v>
      </c>
      <c r="D5" s="57" t="s">
        <v>1982</v>
      </c>
      <c r="E5" s="58" t="s">
        <v>330</v>
      </c>
      <c r="F5" s="11" t="s">
        <v>331</v>
      </c>
      <c r="G5" s="36" t="s">
        <v>332</v>
      </c>
    </row>
    <row r="6" spans="1:7" ht="23.25">
      <c r="A6" s="55">
        <v>3</v>
      </c>
      <c r="B6" s="56" t="s">
        <v>323</v>
      </c>
      <c r="C6" s="56" t="s">
        <v>333</v>
      </c>
      <c r="D6" s="57" t="s">
        <v>334</v>
      </c>
      <c r="E6" s="58" t="s">
        <v>335</v>
      </c>
      <c r="F6" s="11" t="s">
        <v>336</v>
      </c>
      <c r="G6" s="36" t="s">
        <v>337</v>
      </c>
    </row>
    <row r="7" spans="1:7" ht="23.25">
      <c r="A7" s="55">
        <v>4</v>
      </c>
      <c r="B7" s="56" t="s">
        <v>323</v>
      </c>
      <c r="C7" s="56" t="s">
        <v>338</v>
      </c>
      <c r="D7" s="57" t="s">
        <v>339</v>
      </c>
      <c r="E7" s="58" t="s">
        <v>340</v>
      </c>
      <c r="F7" s="11" t="s">
        <v>341</v>
      </c>
      <c r="G7" s="36" t="s">
        <v>341</v>
      </c>
    </row>
    <row r="8" spans="1:7" ht="23.25">
      <c r="A8" s="55">
        <v>5</v>
      </c>
      <c r="B8" s="56" t="s">
        <v>323</v>
      </c>
      <c r="C8" s="56" t="s">
        <v>342</v>
      </c>
      <c r="D8" s="57" t="s">
        <v>343</v>
      </c>
      <c r="E8" s="58" t="s">
        <v>344</v>
      </c>
      <c r="F8" s="11" t="s">
        <v>345</v>
      </c>
      <c r="G8" s="36" t="s">
        <v>345</v>
      </c>
    </row>
    <row r="9" spans="1:7" ht="23.25">
      <c r="A9" s="55">
        <v>6</v>
      </c>
      <c r="B9" s="56" t="s">
        <v>323</v>
      </c>
      <c r="C9" s="56" t="s">
        <v>346</v>
      </c>
      <c r="D9" s="57" t="s">
        <v>347</v>
      </c>
      <c r="E9" s="58" t="s">
        <v>348</v>
      </c>
      <c r="F9" s="11" t="s">
        <v>349</v>
      </c>
      <c r="G9" s="36" t="s">
        <v>350</v>
      </c>
    </row>
    <row r="10" spans="1:7" ht="23.25">
      <c r="A10" s="55">
        <v>7</v>
      </c>
      <c r="B10" s="56" t="s">
        <v>323</v>
      </c>
      <c r="C10" s="56" t="s">
        <v>351</v>
      </c>
      <c r="D10" s="57" t="s">
        <v>352</v>
      </c>
      <c r="E10" s="58" t="s">
        <v>353</v>
      </c>
      <c r="F10" s="11" t="s">
        <v>354</v>
      </c>
      <c r="G10" s="36" t="s">
        <v>354</v>
      </c>
    </row>
    <row r="11" spans="1:7" ht="23.25">
      <c r="A11" s="55">
        <v>8</v>
      </c>
      <c r="B11" s="56" t="s">
        <v>323</v>
      </c>
      <c r="C11" s="56" t="s">
        <v>355</v>
      </c>
      <c r="D11" s="57" t="s">
        <v>356</v>
      </c>
      <c r="E11" s="58" t="s">
        <v>357</v>
      </c>
      <c r="F11" s="11" t="s">
        <v>358</v>
      </c>
      <c r="G11" s="36" t="s">
        <v>358</v>
      </c>
    </row>
    <row r="12" spans="1:7" ht="23.25">
      <c r="A12" s="55">
        <v>9</v>
      </c>
      <c r="B12" s="56" t="s">
        <v>323</v>
      </c>
      <c r="C12" s="56" t="s">
        <v>359</v>
      </c>
      <c r="D12" s="57" t="s">
        <v>360</v>
      </c>
      <c r="E12" s="58" t="s">
        <v>361</v>
      </c>
      <c r="F12" s="11" t="s">
        <v>362</v>
      </c>
      <c r="G12" s="36" t="s">
        <v>362</v>
      </c>
    </row>
    <row r="13" spans="1:7" ht="23.25">
      <c r="A13" s="55">
        <v>10</v>
      </c>
      <c r="B13" s="56" t="s">
        <v>323</v>
      </c>
      <c r="C13" s="56" t="s">
        <v>363</v>
      </c>
      <c r="D13" s="57" t="s">
        <v>364</v>
      </c>
      <c r="E13" s="58" t="s">
        <v>365</v>
      </c>
      <c r="F13" s="11" t="s">
        <v>366</v>
      </c>
      <c r="G13" s="36" t="s">
        <v>367</v>
      </c>
    </row>
    <row r="14" spans="1:7" ht="23.25">
      <c r="A14" s="55">
        <v>11</v>
      </c>
      <c r="B14" s="56" t="s">
        <v>323</v>
      </c>
      <c r="C14" s="56" t="s">
        <v>368</v>
      </c>
      <c r="D14" s="57" t="s">
        <v>369</v>
      </c>
      <c r="E14" s="58" t="s">
        <v>370</v>
      </c>
      <c r="F14" s="11" t="s">
        <v>371</v>
      </c>
      <c r="G14" s="36" t="s">
        <v>372</v>
      </c>
    </row>
    <row r="15" spans="1:7" ht="23.25">
      <c r="A15" s="55">
        <v>12</v>
      </c>
      <c r="B15" s="56" t="s">
        <v>323</v>
      </c>
      <c r="C15" s="56" t="s">
        <v>373</v>
      </c>
      <c r="D15" s="57" t="s">
        <v>374</v>
      </c>
      <c r="E15" s="58" t="s">
        <v>375</v>
      </c>
      <c r="F15" s="11" t="s">
        <v>376</v>
      </c>
      <c r="G15" s="36" t="s">
        <v>377</v>
      </c>
    </row>
    <row r="16" spans="1:7" ht="23.25">
      <c r="A16" s="55">
        <v>13</v>
      </c>
      <c r="B16" s="56" t="s">
        <v>323</v>
      </c>
      <c r="C16" s="56" t="s">
        <v>378</v>
      </c>
      <c r="D16" s="57" t="s">
        <v>379</v>
      </c>
      <c r="E16" s="58" t="s">
        <v>380</v>
      </c>
      <c r="F16" s="11" t="s">
        <v>381</v>
      </c>
      <c r="G16" s="36" t="s">
        <v>382</v>
      </c>
    </row>
    <row r="17" spans="1:7" ht="23.25">
      <c r="A17" s="77"/>
      <c r="B17" s="78"/>
      <c r="C17" s="78"/>
      <c r="D17" s="79"/>
      <c r="E17" s="80"/>
      <c r="F17" s="81"/>
      <c r="G17" s="84"/>
    </row>
    <row r="18" spans="6:7" ht="23.25">
      <c r="F18" s="11"/>
      <c r="G18" s="15"/>
    </row>
    <row r="25" ht="23.25">
      <c r="H25" s="1">
        <f>SUM(H4:H24)</f>
        <v>0</v>
      </c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25">
      <selection activeCell="C38" sqref="C3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97" t="s">
        <v>3731</v>
      </c>
      <c r="C4" s="52" t="s">
        <v>3732</v>
      </c>
      <c r="D4" s="53" t="s">
        <v>3733</v>
      </c>
      <c r="E4" s="54" t="s">
        <v>3734</v>
      </c>
      <c r="F4" s="98" t="s">
        <v>3735</v>
      </c>
      <c r="G4" s="99" t="s">
        <v>3736</v>
      </c>
      <c r="H4" s="1">
        <v>1</v>
      </c>
    </row>
    <row r="5" spans="1:8" ht="23.25">
      <c r="A5" s="55">
        <v>2</v>
      </c>
      <c r="B5" s="60" t="s">
        <v>3731</v>
      </c>
      <c r="C5" s="56" t="s">
        <v>3737</v>
      </c>
      <c r="D5" s="57" t="s">
        <v>2212</v>
      </c>
      <c r="E5" s="58" t="s">
        <v>3738</v>
      </c>
      <c r="F5" s="100" t="s">
        <v>3739</v>
      </c>
      <c r="G5" s="101" t="s">
        <v>3740</v>
      </c>
      <c r="H5" s="1">
        <v>1</v>
      </c>
    </row>
    <row r="6" spans="1:8" ht="23.25">
      <c r="A6" s="55">
        <v>3</v>
      </c>
      <c r="B6" s="56" t="s">
        <v>3731</v>
      </c>
      <c r="C6" s="56" t="s">
        <v>3741</v>
      </c>
      <c r="D6" s="57" t="s">
        <v>2831</v>
      </c>
      <c r="E6" s="58" t="s">
        <v>3742</v>
      </c>
      <c r="F6" s="100" t="s">
        <v>3743</v>
      </c>
      <c r="G6" s="101" t="s">
        <v>3743</v>
      </c>
      <c r="H6" s="1">
        <v>1</v>
      </c>
    </row>
    <row r="7" spans="1:8" ht="23.25">
      <c r="A7" s="55">
        <v>4</v>
      </c>
      <c r="B7" s="56" t="s">
        <v>3731</v>
      </c>
      <c r="C7" s="60" t="s">
        <v>3744</v>
      </c>
      <c r="D7" s="57" t="s">
        <v>3745</v>
      </c>
      <c r="E7" s="58" t="s">
        <v>3746</v>
      </c>
      <c r="F7" s="100" t="s">
        <v>3747</v>
      </c>
      <c r="G7" s="101" t="s">
        <v>3747</v>
      </c>
      <c r="H7" s="1">
        <v>1</v>
      </c>
    </row>
    <row r="8" spans="1:8" ht="23.25">
      <c r="A8" s="55">
        <v>5</v>
      </c>
      <c r="B8" s="56" t="s">
        <v>3731</v>
      </c>
      <c r="C8" s="60" t="s">
        <v>3748</v>
      </c>
      <c r="D8" s="57" t="s">
        <v>3749</v>
      </c>
      <c r="E8" s="58" t="s">
        <v>3750</v>
      </c>
      <c r="F8" s="100" t="s">
        <v>3751</v>
      </c>
      <c r="G8" s="101" t="s">
        <v>3752</v>
      </c>
      <c r="H8" s="1">
        <v>1</v>
      </c>
    </row>
    <row r="9" spans="1:8" ht="23.25">
      <c r="A9" s="55">
        <v>6</v>
      </c>
      <c r="B9" s="56" t="s">
        <v>3731</v>
      </c>
      <c r="C9" s="56" t="s">
        <v>3753</v>
      </c>
      <c r="D9" s="57" t="s">
        <v>3754</v>
      </c>
      <c r="E9" s="58" t="s">
        <v>3755</v>
      </c>
      <c r="F9" s="100" t="s">
        <v>3756</v>
      </c>
      <c r="G9" s="101" t="s">
        <v>3757</v>
      </c>
      <c r="H9" s="1">
        <v>1</v>
      </c>
    </row>
    <row r="10" spans="1:8" ht="23.25">
      <c r="A10" s="55">
        <v>7</v>
      </c>
      <c r="B10" s="56" t="s">
        <v>3731</v>
      </c>
      <c r="C10" s="56" t="s">
        <v>3758</v>
      </c>
      <c r="D10" s="57" t="s">
        <v>3759</v>
      </c>
      <c r="E10" s="58" t="s">
        <v>3760</v>
      </c>
      <c r="F10" s="100" t="s">
        <v>3761</v>
      </c>
      <c r="G10" s="101" t="s">
        <v>3762</v>
      </c>
      <c r="H10" s="1">
        <v>1</v>
      </c>
    </row>
    <row r="11" spans="1:8" ht="23.25">
      <c r="A11" s="55">
        <v>8</v>
      </c>
      <c r="B11" s="56" t="s">
        <v>3731</v>
      </c>
      <c r="C11" s="56" t="s">
        <v>3763</v>
      </c>
      <c r="D11" s="57" t="s">
        <v>3764</v>
      </c>
      <c r="E11" s="58" t="s">
        <v>3765</v>
      </c>
      <c r="F11" s="100" t="s">
        <v>3766</v>
      </c>
      <c r="G11" s="101" t="s">
        <v>3767</v>
      </c>
      <c r="H11" s="1">
        <v>1</v>
      </c>
    </row>
    <row r="12" spans="1:8" ht="23.25">
      <c r="A12" s="55">
        <v>9</v>
      </c>
      <c r="B12" s="56" t="s">
        <v>3731</v>
      </c>
      <c r="C12" s="56" t="s">
        <v>3768</v>
      </c>
      <c r="D12" s="57" t="s">
        <v>3769</v>
      </c>
      <c r="E12" s="58" t="s">
        <v>3770</v>
      </c>
      <c r="F12" s="100" t="s">
        <v>3771</v>
      </c>
      <c r="G12" s="101" t="s">
        <v>3772</v>
      </c>
      <c r="H12" s="1">
        <v>1</v>
      </c>
    </row>
    <row r="13" spans="1:8" ht="23.25">
      <c r="A13" s="55">
        <v>10</v>
      </c>
      <c r="B13" s="56" t="s">
        <v>3731</v>
      </c>
      <c r="C13" s="56" t="s">
        <v>3773</v>
      </c>
      <c r="D13" s="57" t="s">
        <v>3774</v>
      </c>
      <c r="E13" s="58" t="s">
        <v>3775</v>
      </c>
      <c r="F13" s="100" t="s">
        <v>1241</v>
      </c>
      <c r="G13" s="101" t="s">
        <v>3776</v>
      </c>
      <c r="H13" s="1">
        <v>1</v>
      </c>
    </row>
    <row r="14" spans="1:8" ht="23.25">
      <c r="A14" s="55">
        <v>11</v>
      </c>
      <c r="B14" s="56" t="s">
        <v>3731</v>
      </c>
      <c r="C14" s="56" t="s">
        <v>3777</v>
      </c>
      <c r="D14" s="57" t="s">
        <v>996</v>
      </c>
      <c r="E14" s="58" t="s">
        <v>3778</v>
      </c>
      <c r="F14" s="100" t="s">
        <v>3779</v>
      </c>
      <c r="G14" s="101" t="s">
        <v>3780</v>
      </c>
      <c r="H14" s="1">
        <v>1</v>
      </c>
    </row>
    <row r="15" spans="1:8" ht="23.25">
      <c r="A15" s="55">
        <v>12</v>
      </c>
      <c r="B15" s="56" t="s">
        <v>3731</v>
      </c>
      <c r="C15" s="56" t="s">
        <v>3781</v>
      </c>
      <c r="D15" s="57" t="s">
        <v>3782</v>
      </c>
      <c r="E15" s="58" t="s">
        <v>3783</v>
      </c>
      <c r="F15" s="100" t="s">
        <v>3784</v>
      </c>
      <c r="G15" s="101" t="s">
        <v>3785</v>
      </c>
      <c r="H15" s="1">
        <v>1</v>
      </c>
    </row>
    <row r="16" spans="1:8" ht="23.25">
      <c r="A16" s="55">
        <v>13</v>
      </c>
      <c r="B16" s="56" t="s">
        <v>3731</v>
      </c>
      <c r="C16" s="56" t="s">
        <v>3786</v>
      </c>
      <c r="D16" s="57" t="s">
        <v>3787</v>
      </c>
      <c r="E16" s="58" t="s">
        <v>3788</v>
      </c>
      <c r="F16" s="100" t="s">
        <v>3789</v>
      </c>
      <c r="G16" s="101" t="s">
        <v>3790</v>
      </c>
      <c r="H16" s="1">
        <v>1</v>
      </c>
    </row>
    <row r="17" spans="1:8" ht="23.25">
      <c r="A17" s="55">
        <v>14</v>
      </c>
      <c r="B17" s="56" t="s">
        <v>3731</v>
      </c>
      <c r="C17" s="56" t="s">
        <v>3791</v>
      </c>
      <c r="D17" s="57" t="s">
        <v>3792</v>
      </c>
      <c r="E17" s="58" t="s">
        <v>3793</v>
      </c>
      <c r="F17" s="100" t="s">
        <v>3794</v>
      </c>
      <c r="G17" s="101" t="s">
        <v>3794</v>
      </c>
      <c r="H17" s="1">
        <v>1</v>
      </c>
    </row>
    <row r="18" spans="1:8" ht="23.25">
      <c r="A18" s="55">
        <v>15</v>
      </c>
      <c r="B18" s="56" t="s">
        <v>3731</v>
      </c>
      <c r="C18" s="56" t="s">
        <v>3795</v>
      </c>
      <c r="D18" s="57" t="s">
        <v>1799</v>
      </c>
      <c r="E18" s="58" t="s">
        <v>3796</v>
      </c>
      <c r="F18" s="100" t="s">
        <v>3797</v>
      </c>
      <c r="G18" s="101" t="s">
        <v>3797</v>
      </c>
      <c r="H18" s="1">
        <v>1</v>
      </c>
    </row>
    <row r="19" spans="1:8" ht="23.25">
      <c r="A19" s="55">
        <v>16</v>
      </c>
      <c r="B19" s="56" t="s">
        <v>3731</v>
      </c>
      <c r="C19" s="56" t="s">
        <v>3798</v>
      </c>
      <c r="D19" s="57" t="s">
        <v>3799</v>
      </c>
      <c r="E19" s="58" t="s">
        <v>3800</v>
      </c>
      <c r="F19" s="100" t="s">
        <v>3801</v>
      </c>
      <c r="G19" s="101" t="s">
        <v>3801</v>
      </c>
      <c r="H19" s="1">
        <v>1</v>
      </c>
    </row>
    <row r="20" spans="1:8" ht="23.25">
      <c r="A20" s="55">
        <v>17</v>
      </c>
      <c r="B20" s="56" t="s">
        <v>3731</v>
      </c>
      <c r="C20" s="56" t="s">
        <v>1979</v>
      </c>
      <c r="D20" s="57" t="s">
        <v>3802</v>
      </c>
      <c r="E20" s="58" t="s">
        <v>3803</v>
      </c>
      <c r="F20" s="100" t="s">
        <v>3804</v>
      </c>
      <c r="G20" s="101" t="s">
        <v>3805</v>
      </c>
      <c r="H20" s="1">
        <v>1</v>
      </c>
    </row>
    <row r="21" spans="1:8" ht="23.25">
      <c r="A21" s="55">
        <v>18</v>
      </c>
      <c r="B21" s="56" t="s">
        <v>3731</v>
      </c>
      <c r="C21" s="56" t="s">
        <v>3806</v>
      </c>
      <c r="D21" s="57" t="s">
        <v>3807</v>
      </c>
      <c r="E21" s="58" t="s">
        <v>3808</v>
      </c>
      <c r="F21" s="100" t="s">
        <v>3809</v>
      </c>
      <c r="G21" s="101" t="s">
        <v>3809</v>
      </c>
      <c r="H21" s="1">
        <v>1</v>
      </c>
    </row>
    <row r="22" spans="1:8" ht="23.25">
      <c r="A22" s="55">
        <v>19</v>
      </c>
      <c r="B22" s="56" t="s">
        <v>3731</v>
      </c>
      <c r="C22" s="56" t="s">
        <v>3810</v>
      </c>
      <c r="D22" s="57" t="s">
        <v>3811</v>
      </c>
      <c r="E22" s="58" t="s">
        <v>3812</v>
      </c>
      <c r="F22" s="100" t="s">
        <v>3813</v>
      </c>
      <c r="G22" s="101" t="s">
        <v>3814</v>
      </c>
      <c r="H22" s="1">
        <v>1</v>
      </c>
    </row>
    <row r="23" spans="1:8" ht="23.25">
      <c r="A23" s="55">
        <v>20</v>
      </c>
      <c r="B23" s="56" t="s">
        <v>3731</v>
      </c>
      <c r="C23" s="56" t="s">
        <v>3815</v>
      </c>
      <c r="D23" s="57" t="s">
        <v>3816</v>
      </c>
      <c r="E23" s="58" t="s">
        <v>3817</v>
      </c>
      <c r="F23" s="100" t="s">
        <v>3818</v>
      </c>
      <c r="G23" s="101" t="s">
        <v>3819</v>
      </c>
      <c r="H23" s="1">
        <v>1</v>
      </c>
    </row>
    <row r="24" spans="1:8" ht="23.25">
      <c r="A24" s="55">
        <v>21</v>
      </c>
      <c r="B24" s="56" t="s">
        <v>3731</v>
      </c>
      <c r="C24" s="56" t="s">
        <v>3820</v>
      </c>
      <c r="D24" s="57" t="s">
        <v>3821</v>
      </c>
      <c r="E24" s="58" t="s">
        <v>3822</v>
      </c>
      <c r="F24" s="100" t="s">
        <v>3823</v>
      </c>
      <c r="G24" s="101" t="s">
        <v>3824</v>
      </c>
      <c r="H24" s="1">
        <v>1</v>
      </c>
    </row>
    <row r="25" spans="1:8" ht="23.25">
      <c r="A25" s="55">
        <v>22</v>
      </c>
      <c r="B25" s="56" t="s">
        <v>3731</v>
      </c>
      <c r="C25" s="56" t="s">
        <v>3825</v>
      </c>
      <c r="D25" s="57" t="s">
        <v>2805</v>
      </c>
      <c r="E25" s="58" t="s">
        <v>3826</v>
      </c>
      <c r="F25" s="100" t="s">
        <v>3827</v>
      </c>
      <c r="G25" s="101" t="s">
        <v>3828</v>
      </c>
      <c r="H25" s="1">
        <v>1</v>
      </c>
    </row>
    <row r="26" spans="1:8" ht="23.25">
      <c r="A26" s="55">
        <v>23</v>
      </c>
      <c r="B26" s="56" t="s">
        <v>3731</v>
      </c>
      <c r="C26" s="56" t="s">
        <v>3829</v>
      </c>
      <c r="D26" s="57" t="s">
        <v>3774</v>
      </c>
      <c r="E26" s="58" t="s">
        <v>3830</v>
      </c>
      <c r="F26" s="100" t="s">
        <v>3831</v>
      </c>
      <c r="G26" s="101" t="s">
        <v>3832</v>
      </c>
      <c r="H26" s="1">
        <v>1</v>
      </c>
    </row>
    <row r="27" spans="1:8" ht="23.25">
      <c r="A27" s="55">
        <v>24</v>
      </c>
      <c r="B27" s="56" t="s">
        <v>3731</v>
      </c>
      <c r="C27" s="56" t="s">
        <v>3833</v>
      </c>
      <c r="D27" s="57" t="s">
        <v>3834</v>
      </c>
      <c r="E27" s="58" t="s">
        <v>3835</v>
      </c>
      <c r="F27" s="100" t="s">
        <v>3836</v>
      </c>
      <c r="G27" s="101" t="s">
        <v>3837</v>
      </c>
      <c r="H27" s="1">
        <v>1</v>
      </c>
    </row>
    <row r="28" spans="1:8" ht="23.25">
      <c r="A28" s="55">
        <v>25</v>
      </c>
      <c r="B28" s="56" t="s">
        <v>3731</v>
      </c>
      <c r="C28" s="56" t="s">
        <v>3838</v>
      </c>
      <c r="D28" s="57" t="s">
        <v>3839</v>
      </c>
      <c r="E28" s="58" t="s">
        <v>3840</v>
      </c>
      <c r="F28" s="100" t="s">
        <v>3841</v>
      </c>
      <c r="G28" s="101" t="s">
        <v>3842</v>
      </c>
      <c r="H28" s="1">
        <v>1</v>
      </c>
    </row>
    <row r="29" spans="1:8" ht="23.25">
      <c r="A29" s="55">
        <v>26</v>
      </c>
      <c r="B29" s="56" t="s">
        <v>3731</v>
      </c>
      <c r="C29" s="56" t="s">
        <v>3843</v>
      </c>
      <c r="D29" s="57" t="s">
        <v>3844</v>
      </c>
      <c r="E29" s="58" t="s">
        <v>3845</v>
      </c>
      <c r="F29" s="100" t="s">
        <v>3846</v>
      </c>
      <c r="G29" s="101" t="s">
        <v>3847</v>
      </c>
      <c r="H29" s="1">
        <v>1</v>
      </c>
    </row>
    <row r="30" spans="1:8" ht="23.25">
      <c r="A30" s="55">
        <v>27</v>
      </c>
      <c r="B30" s="56" t="s">
        <v>3731</v>
      </c>
      <c r="C30" s="56" t="s">
        <v>3848</v>
      </c>
      <c r="D30" s="57" t="s">
        <v>3849</v>
      </c>
      <c r="E30" s="58" t="s">
        <v>3850</v>
      </c>
      <c r="F30" s="100" t="s">
        <v>3851</v>
      </c>
      <c r="G30" s="101" t="s">
        <v>3852</v>
      </c>
      <c r="H30" s="1">
        <v>1</v>
      </c>
    </row>
    <row r="31" spans="1:8" ht="23.25">
      <c r="A31" s="55">
        <v>28</v>
      </c>
      <c r="B31" s="56" t="s">
        <v>3731</v>
      </c>
      <c r="C31" s="56" t="s">
        <v>3853</v>
      </c>
      <c r="D31" s="57" t="s">
        <v>3854</v>
      </c>
      <c r="E31" s="58" t="s">
        <v>3855</v>
      </c>
      <c r="F31" s="100" t="s">
        <v>3856</v>
      </c>
      <c r="G31" s="101" t="s">
        <v>3856</v>
      </c>
      <c r="H31" s="1">
        <v>1</v>
      </c>
    </row>
    <row r="32" spans="1:8" ht="23.25">
      <c r="A32" s="55">
        <v>29</v>
      </c>
      <c r="B32" s="56" t="s">
        <v>3731</v>
      </c>
      <c r="C32" s="56" t="s">
        <v>3857</v>
      </c>
      <c r="D32" s="57" t="s">
        <v>3858</v>
      </c>
      <c r="E32" s="58" t="s">
        <v>3859</v>
      </c>
      <c r="F32" s="100" t="s">
        <v>3860</v>
      </c>
      <c r="G32" s="101" t="s">
        <v>3860</v>
      </c>
      <c r="H32" s="1">
        <v>1</v>
      </c>
    </row>
    <row r="33" spans="1:8" ht="23.25">
      <c r="A33" s="55">
        <v>30</v>
      </c>
      <c r="B33" s="56" t="s">
        <v>3731</v>
      </c>
      <c r="C33" s="56" t="s">
        <v>3861</v>
      </c>
      <c r="D33" s="57" t="s">
        <v>3862</v>
      </c>
      <c r="E33" s="58" t="s">
        <v>3863</v>
      </c>
      <c r="F33" s="100" t="s">
        <v>3864</v>
      </c>
      <c r="G33" s="101" t="s">
        <v>3865</v>
      </c>
      <c r="H33" s="1">
        <v>1</v>
      </c>
    </row>
    <row r="34" spans="1:8" ht="23.25">
      <c r="A34" s="55">
        <v>31</v>
      </c>
      <c r="B34" s="56" t="s">
        <v>3731</v>
      </c>
      <c r="C34" s="56" t="s">
        <v>3866</v>
      </c>
      <c r="D34" s="57" t="s">
        <v>3867</v>
      </c>
      <c r="E34" s="58" t="s">
        <v>3868</v>
      </c>
      <c r="F34" s="100" t="s">
        <v>3869</v>
      </c>
      <c r="G34" s="101" t="s">
        <v>3870</v>
      </c>
      <c r="H34" s="1">
        <v>1</v>
      </c>
    </row>
    <row r="35" spans="1:7" ht="23.25">
      <c r="A35" s="55">
        <v>32</v>
      </c>
      <c r="B35" s="56" t="s">
        <v>3731</v>
      </c>
      <c r="C35" s="56" t="s">
        <v>893</v>
      </c>
      <c r="D35" s="57" t="s">
        <v>894</v>
      </c>
      <c r="E35" s="58" t="s">
        <v>895</v>
      </c>
      <c r="F35" s="101" t="s">
        <v>896</v>
      </c>
      <c r="G35" s="101" t="s">
        <v>897</v>
      </c>
    </row>
    <row r="36" spans="1:7" ht="23.25">
      <c r="A36" s="77"/>
      <c r="B36" s="78"/>
      <c r="C36" s="78"/>
      <c r="D36" s="79"/>
      <c r="E36" s="80"/>
      <c r="F36" s="107"/>
      <c r="G36" s="108"/>
    </row>
  </sheetData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7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185</v>
      </c>
      <c r="C4" s="19" t="s">
        <v>186</v>
      </c>
      <c r="D4" s="20" t="s">
        <v>202</v>
      </c>
      <c r="E4" s="21" t="s">
        <v>203</v>
      </c>
      <c r="F4" s="22" t="s">
        <v>253</v>
      </c>
      <c r="G4" s="23" t="s">
        <v>297</v>
      </c>
    </row>
    <row r="5" spans="1:7" ht="23.25">
      <c r="A5" s="18">
        <v>2</v>
      </c>
      <c r="B5" s="19" t="s">
        <v>185</v>
      </c>
      <c r="C5" s="19" t="s">
        <v>187</v>
      </c>
      <c r="D5" s="20" t="s">
        <v>204</v>
      </c>
      <c r="E5" s="21" t="s">
        <v>205</v>
      </c>
      <c r="F5" s="22" t="s">
        <v>269</v>
      </c>
      <c r="G5" s="23" t="s">
        <v>298</v>
      </c>
    </row>
    <row r="6" spans="1:7" ht="23.25">
      <c r="A6" s="18">
        <v>3</v>
      </c>
      <c r="B6" s="19" t="s">
        <v>185</v>
      </c>
      <c r="C6" s="19" t="s">
        <v>188</v>
      </c>
      <c r="D6" s="20" t="s">
        <v>206</v>
      </c>
      <c r="E6" s="21" t="s">
        <v>207</v>
      </c>
      <c r="F6" s="22" t="s">
        <v>254</v>
      </c>
      <c r="G6" s="23" t="s">
        <v>300</v>
      </c>
    </row>
    <row r="7" spans="1:7" ht="23.25">
      <c r="A7" s="18">
        <v>4</v>
      </c>
      <c r="B7" s="19" t="s">
        <v>185</v>
      </c>
      <c r="C7" s="19" t="s">
        <v>189</v>
      </c>
      <c r="D7" s="20" t="s">
        <v>208</v>
      </c>
      <c r="E7" s="21" t="s">
        <v>209</v>
      </c>
      <c r="F7" s="22" t="s">
        <v>255</v>
      </c>
      <c r="G7" s="23" t="s">
        <v>318</v>
      </c>
    </row>
    <row r="8" spans="1:7" ht="23.25">
      <c r="A8" s="18">
        <v>5</v>
      </c>
      <c r="B8" s="19" t="s">
        <v>185</v>
      </c>
      <c r="C8" s="19" t="s">
        <v>190</v>
      </c>
      <c r="D8" s="20" t="s">
        <v>210</v>
      </c>
      <c r="E8" s="21" t="s">
        <v>211</v>
      </c>
      <c r="F8" s="22" t="s">
        <v>256</v>
      </c>
      <c r="G8" s="23" t="s">
        <v>301</v>
      </c>
    </row>
    <row r="9" spans="1:7" ht="23.25">
      <c r="A9" s="18">
        <v>6</v>
      </c>
      <c r="B9" s="19" t="s">
        <v>185</v>
      </c>
      <c r="C9" s="19" t="s">
        <v>191</v>
      </c>
      <c r="D9" s="20" t="s">
        <v>212</v>
      </c>
      <c r="E9" s="21" t="s">
        <v>213</v>
      </c>
      <c r="F9" s="22" t="s">
        <v>257</v>
      </c>
      <c r="G9" s="23" t="s">
        <v>302</v>
      </c>
    </row>
    <row r="10" spans="1:7" ht="23.25">
      <c r="A10" s="18">
        <v>7</v>
      </c>
      <c r="B10" s="19" t="s">
        <v>185</v>
      </c>
      <c r="C10" s="19" t="s">
        <v>1979</v>
      </c>
      <c r="D10" s="20" t="s">
        <v>214</v>
      </c>
      <c r="E10" s="21" t="s">
        <v>215</v>
      </c>
      <c r="F10" s="22" t="s">
        <v>258</v>
      </c>
      <c r="G10" s="23" t="s">
        <v>303</v>
      </c>
    </row>
    <row r="11" spans="1:7" ht="23.25">
      <c r="A11" s="18">
        <v>8</v>
      </c>
      <c r="B11" s="19" t="s">
        <v>185</v>
      </c>
      <c r="C11" s="19" t="s">
        <v>192</v>
      </c>
      <c r="D11" s="20" t="s">
        <v>216</v>
      </c>
      <c r="E11" s="21" t="s">
        <v>217</v>
      </c>
      <c r="F11" s="22" t="s">
        <v>319</v>
      </c>
      <c r="G11" s="23" t="s">
        <v>319</v>
      </c>
    </row>
    <row r="12" spans="1:7" ht="23.25">
      <c r="A12" s="18">
        <v>9</v>
      </c>
      <c r="B12" s="19" t="s">
        <v>185</v>
      </c>
      <c r="C12" s="19" t="s">
        <v>193</v>
      </c>
      <c r="D12" s="20" t="s">
        <v>218</v>
      </c>
      <c r="E12" s="21" t="s">
        <v>219</v>
      </c>
      <c r="F12" s="22" t="s">
        <v>259</v>
      </c>
      <c r="G12" s="23" t="s">
        <v>304</v>
      </c>
    </row>
    <row r="13" spans="1:7" ht="23.25">
      <c r="A13" s="18">
        <v>10</v>
      </c>
      <c r="B13" s="19" t="s">
        <v>185</v>
      </c>
      <c r="C13" s="19" t="s">
        <v>194</v>
      </c>
      <c r="D13" s="20" t="s">
        <v>220</v>
      </c>
      <c r="E13" s="21" t="s">
        <v>221</v>
      </c>
      <c r="F13" s="22" t="s">
        <v>260</v>
      </c>
      <c r="G13" s="23" t="s">
        <v>305</v>
      </c>
    </row>
    <row r="14" spans="1:7" ht="23.25">
      <c r="A14" s="18">
        <v>11</v>
      </c>
      <c r="B14" s="19" t="s">
        <v>185</v>
      </c>
      <c r="C14" s="19" t="s">
        <v>195</v>
      </c>
      <c r="D14" s="20" t="s">
        <v>222</v>
      </c>
      <c r="E14" s="21" t="s">
        <v>223</v>
      </c>
      <c r="F14" s="22" t="s">
        <v>261</v>
      </c>
      <c r="G14" s="23" t="s">
        <v>306</v>
      </c>
    </row>
    <row r="15" spans="1:7" ht="23.25">
      <c r="A15" s="18">
        <v>12</v>
      </c>
      <c r="B15" s="19" t="s">
        <v>185</v>
      </c>
      <c r="C15" s="19" t="s">
        <v>196</v>
      </c>
      <c r="D15" s="20" t="s">
        <v>224</v>
      </c>
      <c r="E15" s="21" t="s">
        <v>225</v>
      </c>
      <c r="F15" s="22" t="s">
        <v>262</v>
      </c>
      <c r="G15" s="23" t="s">
        <v>307</v>
      </c>
    </row>
    <row r="16" spans="1:7" ht="23.25">
      <c r="A16" s="18">
        <v>13</v>
      </c>
      <c r="B16" s="19" t="s">
        <v>185</v>
      </c>
      <c r="C16" s="1" t="s">
        <v>235</v>
      </c>
      <c r="D16" s="20" t="s">
        <v>226</v>
      </c>
      <c r="E16" s="21" t="s">
        <v>227</v>
      </c>
      <c r="F16" s="22" t="s">
        <v>263</v>
      </c>
      <c r="G16" s="23" t="s">
        <v>308</v>
      </c>
    </row>
    <row r="17" spans="1:7" ht="23.25">
      <c r="A17" s="18">
        <v>14</v>
      </c>
      <c r="B17" s="19" t="s">
        <v>185</v>
      </c>
      <c r="C17" s="19" t="s">
        <v>197</v>
      </c>
      <c r="D17" s="20" t="s">
        <v>228</v>
      </c>
      <c r="E17" s="21" t="s">
        <v>229</v>
      </c>
      <c r="F17" s="22" t="s">
        <v>264</v>
      </c>
      <c r="G17" s="23" t="s">
        <v>309</v>
      </c>
    </row>
    <row r="18" spans="1:7" ht="23.25">
      <c r="A18" s="18">
        <v>15</v>
      </c>
      <c r="B18" s="19" t="s">
        <v>185</v>
      </c>
      <c r="C18" s="19" t="s">
        <v>198</v>
      </c>
      <c r="D18" s="20" t="s">
        <v>230</v>
      </c>
      <c r="E18" s="21" t="s">
        <v>231</v>
      </c>
      <c r="F18" s="22" t="s">
        <v>265</v>
      </c>
      <c r="G18" s="23" t="s">
        <v>310</v>
      </c>
    </row>
    <row r="19" spans="1:7" ht="23.25">
      <c r="A19" s="18">
        <v>16</v>
      </c>
      <c r="B19" s="19" t="s">
        <v>185</v>
      </c>
      <c r="C19" s="19" t="s">
        <v>199</v>
      </c>
      <c r="D19" s="20" t="s">
        <v>2197</v>
      </c>
      <c r="E19" s="21" t="s">
        <v>232</v>
      </c>
      <c r="F19" s="22" t="s">
        <v>266</v>
      </c>
      <c r="G19" s="23" t="s">
        <v>311</v>
      </c>
    </row>
    <row r="20" spans="1:7" ht="23.25">
      <c r="A20" s="18">
        <v>17</v>
      </c>
      <c r="B20" s="19" t="s">
        <v>185</v>
      </c>
      <c r="C20" s="19" t="s">
        <v>200</v>
      </c>
      <c r="D20" s="20" t="s">
        <v>233</v>
      </c>
      <c r="E20" s="21" t="s">
        <v>234</v>
      </c>
      <c r="F20" s="22" t="s">
        <v>267</v>
      </c>
      <c r="G20" s="23" t="s">
        <v>312</v>
      </c>
    </row>
    <row r="21" spans="1:7" ht="23.25">
      <c r="A21" s="18">
        <v>18</v>
      </c>
      <c r="B21" s="19" t="s">
        <v>185</v>
      </c>
      <c r="C21" s="19" t="s">
        <v>201</v>
      </c>
      <c r="D21" s="20" t="s">
        <v>236</v>
      </c>
      <c r="E21" s="21" t="s">
        <v>237</v>
      </c>
      <c r="F21" s="22" t="s">
        <v>268</v>
      </c>
      <c r="G21" s="23" t="s">
        <v>313</v>
      </c>
    </row>
    <row r="22" spans="1:7" ht="23.25">
      <c r="A22" s="18">
        <v>19</v>
      </c>
      <c r="B22" s="19" t="s">
        <v>185</v>
      </c>
      <c r="C22" s="19" t="s">
        <v>238</v>
      </c>
      <c r="D22" s="20" t="s">
        <v>243</v>
      </c>
      <c r="E22" s="21" t="s">
        <v>244</v>
      </c>
      <c r="F22" s="22" t="s">
        <v>270</v>
      </c>
      <c r="G22" s="23" t="s">
        <v>314</v>
      </c>
    </row>
    <row r="23" spans="1:7" ht="23.25">
      <c r="A23" s="18">
        <v>20</v>
      </c>
      <c r="B23" s="19" t="s">
        <v>185</v>
      </c>
      <c r="C23" s="19" t="s">
        <v>239</v>
      </c>
      <c r="D23" s="20" t="s">
        <v>245</v>
      </c>
      <c r="E23" s="21" t="s">
        <v>246</v>
      </c>
      <c r="F23" s="22" t="s">
        <v>271</v>
      </c>
      <c r="G23" s="23" t="s">
        <v>315</v>
      </c>
    </row>
    <row r="24" spans="1:7" ht="23.25">
      <c r="A24" s="18">
        <v>21</v>
      </c>
      <c r="B24" s="19" t="s">
        <v>185</v>
      </c>
      <c r="C24" s="19" t="s">
        <v>240</v>
      </c>
      <c r="D24" s="20" t="s">
        <v>247</v>
      </c>
      <c r="E24" s="21" t="s">
        <v>248</v>
      </c>
      <c r="F24" s="22" t="s">
        <v>272</v>
      </c>
      <c r="G24" s="23" t="s">
        <v>316</v>
      </c>
    </row>
    <row r="25" spans="1:7" ht="23.25">
      <c r="A25" s="18">
        <v>22</v>
      </c>
      <c r="B25" s="19" t="s">
        <v>185</v>
      </c>
      <c r="C25" s="19" t="s">
        <v>241</v>
      </c>
      <c r="D25" s="20" t="s">
        <v>249</v>
      </c>
      <c r="E25" s="21" t="s">
        <v>250</v>
      </c>
      <c r="F25" s="22" t="s">
        <v>273</v>
      </c>
      <c r="G25" s="23" t="s">
        <v>317</v>
      </c>
    </row>
    <row r="26" spans="1:7" ht="23.25">
      <c r="A26" s="18">
        <v>23</v>
      </c>
      <c r="B26" s="19" t="s">
        <v>185</v>
      </c>
      <c r="C26" s="19" t="s">
        <v>242</v>
      </c>
      <c r="D26" s="20" t="s">
        <v>251</v>
      </c>
      <c r="E26" s="21" t="s">
        <v>252</v>
      </c>
      <c r="F26" s="22" t="s">
        <v>274</v>
      </c>
      <c r="G26" s="23" t="s">
        <v>320</v>
      </c>
    </row>
    <row r="27" spans="1:7" ht="23.25">
      <c r="A27" s="46"/>
      <c r="B27" s="42"/>
      <c r="C27" s="42"/>
      <c r="D27" s="47"/>
      <c r="E27" s="48"/>
      <c r="F27" s="49"/>
      <c r="G27" s="50"/>
    </row>
    <row r="28" spans="6:7" ht="23.25">
      <c r="F28" s="11"/>
      <c r="G28" s="15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0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3871</v>
      </c>
      <c r="C4" s="56" t="s">
        <v>3872</v>
      </c>
      <c r="D4" s="57" t="s">
        <v>3873</v>
      </c>
      <c r="E4" s="58" t="s">
        <v>3874</v>
      </c>
      <c r="F4" s="102" t="s">
        <v>3875</v>
      </c>
      <c r="G4" s="101" t="s">
        <v>3876</v>
      </c>
      <c r="H4" s="1">
        <v>1</v>
      </c>
    </row>
    <row r="5" spans="1:8" ht="23.25">
      <c r="A5" s="55">
        <v>2</v>
      </c>
      <c r="B5" s="56" t="s">
        <v>3871</v>
      </c>
      <c r="C5" s="56" t="s">
        <v>3877</v>
      </c>
      <c r="D5" s="57" t="s">
        <v>3878</v>
      </c>
      <c r="E5" s="58" t="s">
        <v>3879</v>
      </c>
      <c r="F5" s="100" t="s">
        <v>3880</v>
      </c>
      <c r="G5" s="101" t="s">
        <v>3880</v>
      </c>
      <c r="H5" s="1">
        <v>1</v>
      </c>
    </row>
    <row r="6" spans="1:8" ht="23.25">
      <c r="A6" s="55">
        <v>3</v>
      </c>
      <c r="B6" s="56" t="s">
        <v>3871</v>
      </c>
      <c r="C6" s="56" t="s">
        <v>3881</v>
      </c>
      <c r="D6" s="57" t="s">
        <v>3882</v>
      </c>
      <c r="E6" s="58" t="s">
        <v>3883</v>
      </c>
      <c r="F6" s="100" t="s">
        <v>3884</v>
      </c>
      <c r="G6" s="101" t="s">
        <v>3885</v>
      </c>
      <c r="H6" s="1">
        <v>1</v>
      </c>
    </row>
    <row r="7" spans="1:8" ht="23.25">
      <c r="A7" s="55">
        <v>4</v>
      </c>
      <c r="B7" s="56" t="s">
        <v>3871</v>
      </c>
      <c r="C7" s="56" t="s">
        <v>3886</v>
      </c>
      <c r="D7" s="57" t="s">
        <v>3887</v>
      </c>
      <c r="E7" s="58" t="s">
        <v>3888</v>
      </c>
      <c r="F7" s="100" t="s">
        <v>3889</v>
      </c>
      <c r="G7" s="101" t="s">
        <v>3889</v>
      </c>
      <c r="H7" s="1">
        <v>1</v>
      </c>
    </row>
    <row r="8" spans="1:8" ht="23.25">
      <c r="A8" s="55">
        <v>5</v>
      </c>
      <c r="B8" s="56" t="s">
        <v>3871</v>
      </c>
      <c r="C8" s="56" t="s">
        <v>3890</v>
      </c>
      <c r="D8" s="57" t="s">
        <v>3891</v>
      </c>
      <c r="E8" s="58" t="s">
        <v>3892</v>
      </c>
      <c r="F8" s="100" t="s">
        <v>3893</v>
      </c>
      <c r="G8" s="101" t="s">
        <v>3894</v>
      </c>
      <c r="H8" s="1">
        <v>1</v>
      </c>
    </row>
    <row r="9" spans="1:8" ht="23.25">
      <c r="A9" s="55">
        <v>6</v>
      </c>
      <c r="B9" s="56" t="s">
        <v>3871</v>
      </c>
      <c r="C9" s="56" t="s">
        <v>3895</v>
      </c>
      <c r="D9" s="57" t="s">
        <v>3896</v>
      </c>
      <c r="E9" s="58" t="s">
        <v>3897</v>
      </c>
      <c r="F9" s="100" t="s">
        <v>3898</v>
      </c>
      <c r="G9" s="101" t="s">
        <v>3899</v>
      </c>
      <c r="H9" s="1">
        <v>1</v>
      </c>
    </row>
    <row r="10" spans="1:8" ht="23.25">
      <c r="A10" s="55">
        <v>7</v>
      </c>
      <c r="B10" s="56" t="s">
        <v>3871</v>
      </c>
      <c r="C10" s="56" t="s">
        <v>3900</v>
      </c>
      <c r="D10" s="57" t="s">
        <v>3901</v>
      </c>
      <c r="E10" s="58" t="s">
        <v>3902</v>
      </c>
      <c r="F10" s="100" t="s">
        <v>3903</v>
      </c>
      <c r="G10" s="103" t="s">
        <v>3904</v>
      </c>
      <c r="H10" s="1">
        <v>1</v>
      </c>
    </row>
    <row r="11" spans="1:8" ht="23.25">
      <c r="A11" s="55">
        <v>8</v>
      </c>
      <c r="B11" s="56" t="s">
        <v>3871</v>
      </c>
      <c r="C11" s="56" t="s">
        <v>3905</v>
      </c>
      <c r="D11" s="57" t="s">
        <v>1006</v>
      </c>
      <c r="E11" s="58" t="s">
        <v>3906</v>
      </c>
      <c r="F11" s="100" t="s">
        <v>3907</v>
      </c>
      <c r="G11" s="101" t="s">
        <v>3908</v>
      </c>
      <c r="H11" s="1">
        <v>1</v>
      </c>
    </row>
    <row r="12" spans="1:8" ht="23.25">
      <c r="A12" s="55">
        <v>9</v>
      </c>
      <c r="B12" s="56" t="s">
        <v>3871</v>
      </c>
      <c r="C12" s="56" t="s">
        <v>3909</v>
      </c>
      <c r="D12" s="57" t="s">
        <v>3910</v>
      </c>
      <c r="E12" s="58" t="s">
        <v>3911</v>
      </c>
      <c r="F12" s="100" t="s">
        <v>3912</v>
      </c>
      <c r="G12" s="101" t="s">
        <v>3913</v>
      </c>
      <c r="H12" s="1">
        <v>1</v>
      </c>
    </row>
    <row r="13" spans="1:8" ht="23.25">
      <c r="A13" s="55">
        <v>10</v>
      </c>
      <c r="B13" s="56" t="s">
        <v>3871</v>
      </c>
      <c r="C13" s="56" t="s">
        <v>3914</v>
      </c>
      <c r="D13" s="57" t="s">
        <v>3915</v>
      </c>
      <c r="E13" s="58" t="s">
        <v>3916</v>
      </c>
      <c r="F13" s="100" t="s">
        <v>3917</v>
      </c>
      <c r="G13" s="101" t="s">
        <v>3918</v>
      </c>
      <c r="H13" s="1">
        <v>1</v>
      </c>
    </row>
    <row r="14" spans="1:8" ht="23.25">
      <c r="A14" s="55">
        <v>11</v>
      </c>
      <c r="B14" s="56" t="s">
        <v>3871</v>
      </c>
      <c r="C14" s="56" t="s">
        <v>3919</v>
      </c>
      <c r="D14" s="57" t="s">
        <v>2158</v>
      </c>
      <c r="E14" s="58" t="s">
        <v>3920</v>
      </c>
      <c r="F14" s="100" t="s">
        <v>3921</v>
      </c>
      <c r="G14" s="101" t="s">
        <v>3922</v>
      </c>
      <c r="H14" s="1">
        <v>1</v>
      </c>
    </row>
    <row r="15" spans="1:8" ht="23.25">
      <c r="A15" s="55">
        <v>12</v>
      </c>
      <c r="B15" s="56" t="s">
        <v>3871</v>
      </c>
      <c r="C15" s="56" t="s">
        <v>3923</v>
      </c>
      <c r="D15" s="57" t="s">
        <v>3924</v>
      </c>
      <c r="E15" s="58" t="s">
        <v>3925</v>
      </c>
      <c r="F15" s="100" t="s">
        <v>3926</v>
      </c>
      <c r="G15" s="101" t="s">
        <v>3927</v>
      </c>
      <c r="H15" s="1">
        <v>1</v>
      </c>
    </row>
    <row r="16" spans="1:8" ht="23.25">
      <c r="A16" s="55">
        <v>13</v>
      </c>
      <c r="B16" s="56" t="s">
        <v>3871</v>
      </c>
      <c r="C16" s="56" t="s">
        <v>3928</v>
      </c>
      <c r="D16" s="57" t="s">
        <v>3929</v>
      </c>
      <c r="E16" s="58" t="s">
        <v>3930</v>
      </c>
      <c r="F16" s="100" t="s">
        <v>3931</v>
      </c>
      <c r="G16" s="103" t="s">
        <v>3931</v>
      </c>
      <c r="H16" s="1">
        <v>1</v>
      </c>
    </row>
    <row r="17" spans="1:8" ht="23.25">
      <c r="A17" s="55">
        <v>14</v>
      </c>
      <c r="B17" s="56" t="s">
        <v>3871</v>
      </c>
      <c r="C17" s="56" t="s">
        <v>3932</v>
      </c>
      <c r="D17" s="57" t="s">
        <v>2937</v>
      </c>
      <c r="E17" s="58" t="s">
        <v>3933</v>
      </c>
      <c r="F17" s="100" t="s">
        <v>3934</v>
      </c>
      <c r="G17" s="101" t="s">
        <v>3935</v>
      </c>
      <c r="H17" s="1">
        <v>1</v>
      </c>
    </row>
    <row r="18" spans="1:7" ht="23.25">
      <c r="A18" s="77"/>
      <c r="B18" s="78"/>
      <c r="C18" s="78"/>
      <c r="D18" s="79"/>
      <c r="E18" s="80"/>
      <c r="F18" s="49"/>
      <c r="G18" s="82"/>
    </row>
    <row r="19" spans="6:7" ht="23.25">
      <c r="F19" s="11"/>
      <c r="G19" s="15"/>
    </row>
    <row r="26" ht="23.25">
      <c r="H26" s="1">
        <f>SUM(H4:H25)</f>
        <v>14</v>
      </c>
    </row>
  </sheetData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2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3936</v>
      </c>
      <c r="C4" s="56" t="s">
        <v>3937</v>
      </c>
      <c r="D4" s="57" t="s">
        <v>3938</v>
      </c>
      <c r="E4" s="58" t="s">
        <v>3939</v>
      </c>
      <c r="F4" s="100" t="s">
        <v>3940</v>
      </c>
      <c r="G4" s="101" t="s">
        <v>3941</v>
      </c>
      <c r="H4" s="1">
        <v>1</v>
      </c>
    </row>
    <row r="5" spans="1:8" ht="23.25">
      <c r="A5" s="55">
        <v>2</v>
      </c>
      <c r="B5" s="56" t="s">
        <v>3936</v>
      </c>
      <c r="C5" s="56" t="s">
        <v>3942</v>
      </c>
      <c r="D5" s="57" t="s">
        <v>3943</v>
      </c>
      <c r="E5" s="58" t="s">
        <v>3944</v>
      </c>
      <c r="F5" s="100" t="s">
        <v>3945</v>
      </c>
      <c r="G5" s="101" t="s">
        <v>3946</v>
      </c>
      <c r="H5" s="1">
        <v>1</v>
      </c>
    </row>
    <row r="6" spans="1:8" ht="23.25">
      <c r="A6" s="55">
        <v>3</v>
      </c>
      <c r="B6" s="56" t="s">
        <v>3936</v>
      </c>
      <c r="C6" s="56" t="s">
        <v>3947</v>
      </c>
      <c r="D6" s="57" t="s">
        <v>3948</v>
      </c>
      <c r="E6" s="58" t="s">
        <v>3949</v>
      </c>
      <c r="F6" s="100" t="s">
        <v>3950</v>
      </c>
      <c r="G6" s="101" t="s">
        <v>3951</v>
      </c>
      <c r="H6" s="1">
        <v>1</v>
      </c>
    </row>
    <row r="7" spans="1:8" ht="23.25">
      <c r="A7" s="55">
        <v>4</v>
      </c>
      <c r="B7" s="56" t="s">
        <v>3936</v>
      </c>
      <c r="C7" s="56" t="s">
        <v>3952</v>
      </c>
      <c r="D7" s="57" t="s">
        <v>3953</v>
      </c>
      <c r="E7" s="58" t="s">
        <v>3954</v>
      </c>
      <c r="F7" s="100" t="s">
        <v>3955</v>
      </c>
      <c r="G7" s="101" t="s">
        <v>3955</v>
      </c>
      <c r="H7" s="1">
        <v>1</v>
      </c>
    </row>
    <row r="8" spans="1:8" ht="23.25">
      <c r="A8" s="55">
        <v>5</v>
      </c>
      <c r="B8" s="56" t="s">
        <v>3936</v>
      </c>
      <c r="C8" s="56" t="s">
        <v>3956</v>
      </c>
      <c r="D8" s="57" t="s">
        <v>3957</v>
      </c>
      <c r="E8" s="58" t="s">
        <v>3958</v>
      </c>
      <c r="F8" s="100" t="s">
        <v>3959</v>
      </c>
      <c r="G8" s="101" t="s">
        <v>3960</v>
      </c>
      <c r="H8" s="1">
        <v>1</v>
      </c>
    </row>
    <row r="9" spans="1:8" ht="23.25">
      <c r="A9" s="55">
        <v>6</v>
      </c>
      <c r="B9" s="56" t="s">
        <v>3936</v>
      </c>
      <c r="C9" s="56" t="s">
        <v>3961</v>
      </c>
      <c r="D9" s="57" t="s">
        <v>3962</v>
      </c>
      <c r="E9" s="58" t="s">
        <v>3963</v>
      </c>
      <c r="F9" s="100" t="s">
        <v>3964</v>
      </c>
      <c r="G9" s="101" t="s">
        <v>3965</v>
      </c>
      <c r="H9" s="1">
        <v>1</v>
      </c>
    </row>
    <row r="10" spans="1:7" ht="23.25">
      <c r="A10" s="77"/>
      <c r="B10" s="78"/>
      <c r="C10" s="78"/>
      <c r="D10" s="79"/>
      <c r="E10" s="80"/>
      <c r="F10" s="49"/>
      <c r="G10" s="82"/>
    </row>
    <row r="11" spans="6:7" ht="23.25">
      <c r="F11" s="11"/>
      <c r="G11" s="15"/>
    </row>
    <row r="18" ht="23.25">
      <c r="H18" s="1">
        <f>SUM(H4:H17)</f>
        <v>6</v>
      </c>
    </row>
  </sheetData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5.71093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2839</v>
      </c>
      <c r="C4" s="60" t="s">
        <v>2840</v>
      </c>
      <c r="D4" s="57" t="s">
        <v>2841</v>
      </c>
      <c r="E4" s="58" t="s">
        <v>2842</v>
      </c>
      <c r="F4" s="11" t="s">
        <v>2843</v>
      </c>
      <c r="G4" s="36" t="s">
        <v>2844</v>
      </c>
    </row>
    <row r="5" spans="1:7" ht="23.25">
      <c r="A5" s="55">
        <v>2</v>
      </c>
      <c r="B5" s="56" t="s">
        <v>2839</v>
      </c>
      <c r="C5" s="60" t="s">
        <v>2845</v>
      </c>
      <c r="D5" s="57" t="s">
        <v>2846</v>
      </c>
      <c r="E5" s="58" t="s">
        <v>2847</v>
      </c>
      <c r="F5" s="11" t="s">
        <v>2848</v>
      </c>
      <c r="G5" s="36" t="s">
        <v>2849</v>
      </c>
    </row>
    <row r="6" spans="1:7" ht="23.25">
      <c r="A6" s="55">
        <v>3</v>
      </c>
      <c r="B6" s="56" t="s">
        <v>2839</v>
      </c>
      <c r="C6" s="60" t="s">
        <v>2850</v>
      </c>
      <c r="D6" s="57" t="s">
        <v>2851</v>
      </c>
      <c r="E6" s="58" t="s">
        <v>2852</v>
      </c>
      <c r="F6" s="11" t="s">
        <v>2853</v>
      </c>
      <c r="G6" s="36" t="s">
        <v>2854</v>
      </c>
    </row>
    <row r="7" spans="1:7" ht="23.25">
      <c r="A7" s="55">
        <v>4</v>
      </c>
      <c r="B7" s="56" t="s">
        <v>2839</v>
      </c>
      <c r="C7" s="60" t="s">
        <v>2855</v>
      </c>
      <c r="D7" s="57" t="s">
        <v>2856</v>
      </c>
      <c r="E7" s="58" t="s">
        <v>2857</v>
      </c>
      <c r="F7" s="11" t="s">
        <v>2858</v>
      </c>
      <c r="G7" s="36" t="s">
        <v>2859</v>
      </c>
    </row>
    <row r="8" spans="1:7" ht="23.25">
      <c r="A8" s="55">
        <v>5</v>
      </c>
      <c r="B8" s="56" t="s">
        <v>2839</v>
      </c>
      <c r="C8" s="60" t="s">
        <v>2860</v>
      </c>
      <c r="D8" s="57" t="s">
        <v>2861</v>
      </c>
      <c r="E8" s="58" t="s">
        <v>2862</v>
      </c>
      <c r="F8" s="11" t="s">
        <v>2863</v>
      </c>
      <c r="G8" s="36" t="s">
        <v>2864</v>
      </c>
    </row>
    <row r="9" spans="1:7" ht="23.25">
      <c r="A9" s="55">
        <v>6</v>
      </c>
      <c r="B9" s="56" t="s">
        <v>2839</v>
      </c>
      <c r="C9" s="60" t="s">
        <v>2865</v>
      </c>
      <c r="D9" s="57" t="s">
        <v>2866</v>
      </c>
      <c r="E9" s="58" t="s">
        <v>2867</v>
      </c>
      <c r="F9" s="11" t="s">
        <v>2868</v>
      </c>
      <c r="G9" s="36" t="s">
        <v>2869</v>
      </c>
    </row>
    <row r="10" spans="1:7" ht="23.25">
      <c r="A10" s="55">
        <v>7</v>
      </c>
      <c r="B10" s="56" t="s">
        <v>2839</v>
      </c>
      <c r="C10" s="60" t="s">
        <v>2870</v>
      </c>
      <c r="D10" s="57" t="s">
        <v>2871</v>
      </c>
      <c r="E10" s="58" t="s">
        <v>2872</v>
      </c>
      <c r="F10" s="11" t="s">
        <v>2873</v>
      </c>
      <c r="G10" s="36" t="s">
        <v>2874</v>
      </c>
    </row>
    <row r="11" spans="1:7" ht="23.25">
      <c r="A11" s="55">
        <v>8</v>
      </c>
      <c r="B11" s="56" t="s">
        <v>2839</v>
      </c>
      <c r="C11" s="60" t="s">
        <v>2875</v>
      </c>
      <c r="D11" s="57" t="s">
        <v>2876</v>
      </c>
      <c r="E11" s="58" t="s">
        <v>2877</v>
      </c>
      <c r="F11" s="11" t="s">
        <v>2878</v>
      </c>
      <c r="G11" s="36" t="s">
        <v>2879</v>
      </c>
    </row>
    <row r="12" spans="1:7" ht="23.25">
      <c r="A12" s="55">
        <v>9</v>
      </c>
      <c r="B12" s="56" t="s">
        <v>2839</v>
      </c>
      <c r="C12" s="60" t="s">
        <v>2880</v>
      </c>
      <c r="D12" s="57" t="s">
        <v>2881</v>
      </c>
      <c r="E12" s="58" t="s">
        <v>2882</v>
      </c>
      <c r="F12" s="11" t="s">
        <v>2883</v>
      </c>
      <c r="G12" s="36" t="s">
        <v>2884</v>
      </c>
    </row>
    <row r="13" spans="1:7" ht="23.25">
      <c r="A13" s="55">
        <v>10</v>
      </c>
      <c r="B13" s="56" t="s">
        <v>2839</v>
      </c>
      <c r="C13" s="60" t="s">
        <v>2885</v>
      </c>
      <c r="D13" s="57" t="s">
        <v>2886</v>
      </c>
      <c r="E13" s="58" t="s">
        <v>2887</v>
      </c>
      <c r="F13" s="11" t="s">
        <v>2888</v>
      </c>
      <c r="G13" s="36" t="s">
        <v>2889</v>
      </c>
    </row>
    <row r="14" spans="1:7" ht="23.25">
      <c r="A14" s="55">
        <v>11</v>
      </c>
      <c r="B14" s="56" t="s">
        <v>2839</v>
      </c>
      <c r="C14" s="60" t="s">
        <v>2891</v>
      </c>
      <c r="D14" s="57" t="s">
        <v>2892</v>
      </c>
      <c r="E14" s="58" t="s">
        <v>2893</v>
      </c>
      <c r="F14" s="11" t="s">
        <v>2894</v>
      </c>
      <c r="G14" s="36" t="s">
        <v>2895</v>
      </c>
    </row>
    <row r="15" spans="1:7" ht="23.25">
      <c r="A15" s="55">
        <v>12</v>
      </c>
      <c r="B15" s="56" t="s">
        <v>2839</v>
      </c>
      <c r="C15" s="60" t="s">
        <v>2896</v>
      </c>
      <c r="D15" s="57" t="s">
        <v>2897</v>
      </c>
      <c r="E15" s="58" t="s">
        <v>2898</v>
      </c>
      <c r="F15" s="11" t="s">
        <v>2899</v>
      </c>
      <c r="G15" s="36" t="s">
        <v>2900</v>
      </c>
    </row>
    <row r="16" spans="1:7" ht="23.25">
      <c r="A16" s="55">
        <v>13</v>
      </c>
      <c r="B16" s="56" t="s">
        <v>2839</v>
      </c>
      <c r="C16" s="60" t="s">
        <v>2901</v>
      </c>
      <c r="D16" s="57" t="s">
        <v>2902</v>
      </c>
      <c r="E16" s="58" t="s">
        <v>2903</v>
      </c>
      <c r="F16" s="11" t="s">
        <v>2904</v>
      </c>
      <c r="G16" s="36" t="s">
        <v>2905</v>
      </c>
    </row>
    <row r="17" spans="1:7" ht="23.25">
      <c r="A17" s="77"/>
      <c r="B17" s="78"/>
      <c r="C17" s="78"/>
      <c r="D17" s="79"/>
      <c r="E17" s="80"/>
      <c r="F17" s="81"/>
      <c r="G17" s="84"/>
    </row>
    <row r="18" spans="6:7" ht="23.25">
      <c r="F18" s="11"/>
      <c r="G18" s="15"/>
    </row>
    <row r="25" ht="23.25">
      <c r="H25" s="1">
        <f>SUM(H4:H24)</f>
        <v>0</v>
      </c>
    </row>
  </sheetData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3966</v>
      </c>
      <c r="C4" s="56" t="s">
        <v>3967</v>
      </c>
      <c r="D4" s="57" t="s">
        <v>3968</v>
      </c>
      <c r="E4" s="58" t="s">
        <v>3969</v>
      </c>
      <c r="F4" s="100" t="s">
        <v>1918</v>
      </c>
      <c r="G4" s="101" t="s">
        <v>3970</v>
      </c>
      <c r="H4" s="1">
        <v>1</v>
      </c>
    </row>
    <row r="5" spans="1:8" ht="23.25">
      <c r="A5" s="55">
        <v>2</v>
      </c>
      <c r="B5" s="56" t="s">
        <v>3966</v>
      </c>
      <c r="C5" s="56" t="s">
        <v>3971</v>
      </c>
      <c r="D5" s="57" t="s">
        <v>3972</v>
      </c>
      <c r="E5" s="58" t="s">
        <v>3973</v>
      </c>
      <c r="F5" s="100" t="s">
        <v>3974</v>
      </c>
      <c r="G5" s="101" t="s">
        <v>3975</v>
      </c>
      <c r="H5" s="1">
        <v>1</v>
      </c>
    </row>
    <row r="6" spans="1:8" ht="23.25">
      <c r="A6" s="55">
        <v>3</v>
      </c>
      <c r="B6" s="56" t="s">
        <v>3966</v>
      </c>
      <c r="C6" s="56" t="s">
        <v>3976</v>
      </c>
      <c r="D6" s="57" t="s">
        <v>3977</v>
      </c>
      <c r="E6" s="58" t="s">
        <v>3978</v>
      </c>
      <c r="F6" s="100" t="s">
        <v>3979</v>
      </c>
      <c r="G6" s="101" t="s">
        <v>3980</v>
      </c>
      <c r="H6" s="1">
        <v>1</v>
      </c>
    </row>
    <row r="7" spans="1:8" ht="23.25">
      <c r="A7" s="55">
        <v>4</v>
      </c>
      <c r="B7" s="56" t="s">
        <v>3966</v>
      </c>
      <c r="C7" s="56" t="s">
        <v>3981</v>
      </c>
      <c r="D7" s="57" t="s">
        <v>3982</v>
      </c>
      <c r="E7" s="58" t="s">
        <v>3983</v>
      </c>
      <c r="F7" s="100" t="s">
        <v>3984</v>
      </c>
      <c r="G7" s="103" t="s">
        <v>3985</v>
      </c>
      <c r="H7" s="1">
        <v>1</v>
      </c>
    </row>
    <row r="8" spans="1:8" ht="23.25">
      <c r="A8" s="55">
        <v>5</v>
      </c>
      <c r="B8" s="56" t="s">
        <v>3966</v>
      </c>
      <c r="C8" s="56" t="s">
        <v>3986</v>
      </c>
      <c r="D8" s="57" t="s">
        <v>3987</v>
      </c>
      <c r="E8" s="58" t="s">
        <v>3988</v>
      </c>
      <c r="F8" s="100" t="s">
        <v>3989</v>
      </c>
      <c r="G8" s="101" t="s">
        <v>3990</v>
      </c>
      <c r="H8" s="1">
        <v>1</v>
      </c>
    </row>
    <row r="9" spans="1:8" ht="23.25">
      <c r="A9" s="55">
        <v>6</v>
      </c>
      <c r="B9" s="56" t="s">
        <v>3966</v>
      </c>
      <c r="C9" s="56" t="s">
        <v>3991</v>
      </c>
      <c r="D9" s="57" t="s">
        <v>3992</v>
      </c>
      <c r="E9" s="58" t="s">
        <v>3993</v>
      </c>
      <c r="F9" s="102" t="s">
        <v>3994</v>
      </c>
      <c r="G9" s="101" t="s">
        <v>3995</v>
      </c>
      <c r="H9" s="1">
        <v>1</v>
      </c>
    </row>
    <row r="10" spans="1:8" ht="23.25">
      <c r="A10" s="55">
        <v>7</v>
      </c>
      <c r="B10" s="56" t="s">
        <v>3966</v>
      </c>
      <c r="C10" s="56" t="s">
        <v>3996</v>
      </c>
      <c r="D10" s="57" t="s">
        <v>3997</v>
      </c>
      <c r="E10" s="58" t="s">
        <v>3998</v>
      </c>
      <c r="F10" s="100" t="s">
        <v>3999</v>
      </c>
      <c r="G10" s="101" t="s">
        <v>4000</v>
      </c>
      <c r="H10" s="1">
        <v>1</v>
      </c>
    </row>
    <row r="11" spans="1:8" ht="23.25">
      <c r="A11" s="55">
        <v>8</v>
      </c>
      <c r="B11" s="56" t="s">
        <v>3966</v>
      </c>
      <c r="C11" s="56" t="s">
        <v>4001</v>
      </c>
      <c r="D11" s="57" t="s">
        <v>2158</v>
      </c>
      <c r="E11" s="58" t="s">
        <v>4002</v>
      </c>
      <c r="F11" s="100" t="s">
        <v>4003</v>
      </c>
      <c r="G11" s="101" t="s">
        <v>4003</v>
      </c>
      <c r="H11" s="1">
        <v>1</v>
      </c>
    </row>
    <row r="12" spans="1:8" ht="23.25">
      <c r="A12" s="55">
        <v>9</v>
      </c>
      <c r="B12" s="56" t="s">
        <v>3966</v>
      </c>
      <c r="C12" s="56" t="s">
        <v>4004</v>
      </c>
      <c r="D12" s="57" t="s">
        <v>4005</v>
      </c>
      <c r="E12" s="58" t="s">
        <v>4006</v>
      </c>
      <c r="F12" s="102" t="s">
        <v>4007</v>
      </c>
      <c r="G12" s="101" t="s">
        <v>4008</v>
      </c>
      <c r="H12" s="1">
        <v>1</v>
      </c>
    </row>
    <row r="13" spans="1:8" ht="23.25">
      <c r="A13" s="55">
        <v>10</v>
      </c>
      <c r="B13" s="56" t="s">
        <v>3966</v>
      </c>
      <c r="C13" s="56" t="s">
        <v>1979</v>
      </c>
      <c r="D13" s="57" t="s">
        <v>4009</v>
      </c>
      <c r="E13" s="58" t="s">
        <v>4010</v>
      </c>
      <c r="F13" s="100" t="s">
        <v>4011</v>
      </c>
      <c r="G13" s="101" t="s">
        <v>4012</v>
      </c>
      <c r="H13" s="1">
        <v>1</v>
      </c>
    </row>
    <row r="14" spans="1:8" ht="23.25">
      <c r="A14" s="55">
        <v>11</v>
      </c>
      <c r="B14" s="56" t="s">
        <v>3966</v>
      </c>
      <c r="C14" s="56" t="s">
        <v>4013</v>
      </c>
      <c r="D14" s="57" t="s">
        <v>4014</v>
      </c>
      <c r="E14" s="58" t="s">
        <v>4015</v>
      </c>
      <c r="F14" s="100" t="s">
        <v>4016</v>
      </c>
      <c r="G14" s="101" t="s">
        <v>4017</v>
      </c>
      <c r="H14" s="1">
        <v>1</v>
      </c>
    </row>
    <row r="15" spans="1:8" ht="23.25">
      <c r="A15" s="55">
        <v>12</v>
      </c>
      <c r="B15" s="56" t="s">
        <v>3966</v>
      </c>
      <c r="C15" s="56" t="s">
        <v>4018</v>
      </c>
      <c r="D15" s="57" t="s">
        <v>4019</v>
      </c>
      <c r="E15" s="58" t="s">
        <v>4020</v>
      </c>
      <c r="F15" s="100" t="s">
        <v>4021</v>
      </c>
      <c r="G15" s="101" t="s">
        <v>4022</v>
      </c>
      <c r="H15" s="1">
        <v>1</v>
      </c>
    </row>
    <row r="16" spans="1:8" ht="23.25">
      <c r="A16" s="55">
        <v>13</v>
      </c>
      <c r="B16" s="56" t="s">
        <v>3966</v>
      </c>
      <c r="C16" s="56" t="s">
        <v>4023</v>
      </c>
      <c r="D16" s="57" t="s">
        <v>4024</v>
      </c>
      <c r="E16" s="58" t="s">
        <v>4025</v>
      </c>
      <c r="F16" s="100" t="s">
        <v>4026</v>
      </c>
      <c r="G16" s="101" t="s">
        <v>4027</v>
      </c>
      <c r="H16" s="1">
        <v>1</v>
      </c>
    </row>
    <row r="17" spans="1:8" ht="23.25">
      <c r="A17" s="55">
        <v>14</v>
      </c>
      <c r="B17" s="56" t="s">
        <v>3966</v>
      </c>
      <c r="C17" s="56" t="s">
        <v>4028</v>
      </c>
      <c r="D17" s="57" t="s">
        <v>4029</v>
      </c>
      <c r="E17" s="58" t="s">
        <v>4030</v>
      </c>
      <c r="F17" s="100" t="s">
        <v>4031</v>
      </c>
      <c r="G17" s="101" t="s">
        <v>4032</v>
      </c>
      <c r="H17" s="1">
        <v>1</v>
      </c>
    </row>
    <row r="18" spans="1:8" ht="23.25">
      <c r="A18" s="55">
        <v>15</v>
      </c>
      <c r="B18" s="56" t="s">
        <v>3966</v>
      </c>
      <c r="C18" s="56" t="s">
        <v>4033</v>
      </c>
      <c r="D18" s="57" t="s">
        <v>4034</v>
      </c>
      <c r="E18" s="58" t="s">
        <v>4035</v>
      </c>
      <c r="F18" s="100" t="s">
        <v>4036</v>
      </c>
      <c r="G18" s="101" t="s">
        <v>4037</v>
      </c>
      <c r="H18" s="1">
        <v>1</v>
      </c>
    </row>
    <row r="19" spans="1:7" ht="23.25">
      <c r="A19" s="77"/>
      <c r="B19" s="78"/>
      <c r="C19" s="78"/>
      <c r="D19" s="79"/>
      <c r="E19" s="80"/>
      <c r="F19" s="49"/>
      <c r="G19" s="82"/>
    </row>
    <row r="20" spans="6:7" ht="23.25">
      <c r="F20" s="11"/>
      <c r="G20" s="15"/>
    </row>
    <row r="27" ht="23.25">
      <c r="H27" s="1">
        <f>SUM(H4:H26)</f>
        <v>15</v>
      </c>
    </row>
  </sheetData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27"/>
  <sheetViews>
    <sheetView workbookViewId="0" topLeftCell="A16">
      <selection activeCell="C31" sqref="C31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2138</v>
      </c>
      <c r="C4" s="19" t="s">
        <v>2139</v>
      </c>
      <c r="D4" s="20" t="s">
        <v>2140</v>
      </c>
      <c r="E4" s="21" t="s">
        <v>2141</v>
      </c>
      <c r="F4" s="22" t="s">
        <v>2142</v>
      </c>
      <c r="G4" s="23" t="s">
        <v>2142</v>
      </c>
    </row>
    <row r="5" spans="1:7" ht="23.25">
      <c r="A5" s="18">
        <v>2</v>
      </c>
      <c r="B5" s="19" t="s">
        <v>2138</v>
      </c>
      <c r="C5" s="19" t="s">
        <v>2143</v>
      </c>
      <c r="D5" s="20" t="s">
        <v>2144</v>
      </c>
      <c r="E5" s="21" t="s">
        <v>2145</v>
      </c>
      <c r="F5" s="22" t="s">
        <v>2146</v>
      </c>
      <c r="G5" s="23" t="s">
        <v>2147</v>
      </c>
    </row>
    <row r="6" spans="1:7" ht="23.25">
      <c r="A6" s="18">
        <v>3</v>
      </c>
      <c r="B6" s="19" t="s">
        <v>2138</v>
      </c>
      <c r="C6" s="19" t="s">
        <v>2148</v>
      </c>
      <c r="D6" s="20" t="s">
        <v>2149</v>
      </c>
      <c r="E6" s="21" t="s">
        <v>2150</v>
      </c>
      <c r="F6" s="22" t="s">
        <v>2151</v>
      </c>
      <c r="G6" s="23" t="s">
        <v>2152</v>
      </c>
    </row>
    <row r="7" spans="1:7" ht="23.25">
      <c r="A7" s="18">
        <v>4</v>
      </c>
      <c r="B7" s="19" t="s">
        <v>2138</v>
      </c>
      <c r="C7" s="19" t="s">
        <v>2153</v>
      </c>
      <c r="D7" s="20" t="s">
        <v>2154</v>
      </c>
      <c r="E7" s="21" t="s">
        <v>2155</v>
      </c>
      <c r="F7" s="22" t="s">
        <v>2156</v>
      </c>
      <c r="G7" s="23" t="s">
        <v>2157</v>
      </c>
    </row>
    <row r="8" spans="1:7" ht="23.25">
      <c r="A8" s="18">
        <v>5</v>
      </c>
      <c r="B8" s="19" t="s">
        <v>2138</v>
      </c>
      <c r="C8" s="19" t="s">
        <v>1979</v>
      </c>
      <c r="D8" s="20" t="s">
        <v>2158</v>
      </c>
      <c r="E8" s="21" t="s">
        <v>2159</v>
      </c>
      <c r="F8" s="22" t="s">
        <v>2160</v>
      </c>
      <c r="G8" s="23" t="s">
        <v>2161</v>
      </c>
    </row>
    <row r="9" spans="1:7" ht="23.25">
      <c r="A9" s="18">
        <v>6</v>
      </c>
      <c r="B9" s="19" t="s">
        <v>2138</v>
      </c>
      <c r="C9" s="19" t="s">
        <v>2162</v>
      </c>
      <c r="D9" s="20" t="s">
        <v>2163</v>
      </c>
      <c r="E9" s="21" t="s">
        <v>2164</v>
      </c>
      <c r="F9" s="22" t="s">
        <v>2165</v>
      </c>
      <c r="G9" s="23" t="s">
        <v>2165</v>
      </c>
    </row>
    <row r="10" spans="1:7" ht="23.25">
      <c r="A10" s="18">
        <v>7</v>
      </c>
      <c r="B10" s="19" t="s">
        <v>2138</v>
      </c>
      <c r="C10" s="19" t="s">
        <v>2166</v>
      </c>
      <c r="D10" s="20" t="s">
        <v>2167</v>
      </c>
      <c r="E10" s="21" t="s">
        <v>2168</v>
      </c>
      <c r="F10" s="22" t="s">
        <v>2169</v>
      </c>
      <c r="G10" s="23" t="s">
        <v>2169</v>
      </c>
    </row>
    <row r="11" spans="1:7" ht="23.25">
      <c r="A11" s="18">
        <v>8</v>
      </c>
      <c r="B11" s="19" t="s">
        <v>2138</v>
      </c>
      <c r="C11" s="19" t="s">
        <v>2170</v>
      </c>
      <c r="D11" s="20" t="s">
        <v>2171</v>
      </c>
      <c r="E11" s="21" t="s">
        <v>2172</v>
      </c>
      <c r="F11" s="22" t="s">
        <v>2173</v>
      </c>
      <c r="G11" s="23" t="s">
        <v>2174</v>
      </c>
    </row>
    <row r="12" spans="1:7" ht="23.25">
      <c r="A12" s="18">
        <v>9</v>
      </c>
      <c r="B12" s="19" t="s">
        <v>2138</v>
      </c>
      <c r="C12" s="19" t="s">
        <v>2175</v>
      </c>
      <c r="D12" s="20" t="s">
        <v>2176</v>
      </c>
      <c r="E12" s="21" t="s">
        <v>2177</v>
      </c>
      <c r="F12" s="22" t="s">
        <v>2178</v>
      </c>
      <c r="G12" s="23" t="s">
        <v>2178</v>
      </c>
    </row>
    <row r="13" spans="1:7" ht="23.25">
      <c r="A13" s="18">
        <v>10</v>
      </c>
      <c r="B13" s="19" t="s">
        <v>2138</v>
      </c>
      <c r="C13" s="19" t="s">
        <v>2179</v>
      </c>
      <c r="D13" s="20" t="s">
        <v>2180</v>
      </c>
      <c r="E13" s="21" t="s">
        <v>2181</v>
      </c>
      <c r="F13" s="22" t="s">
        <v>2182</v>
      </c>
      <c r="G13" s="23" t="s">
        <v>2183</v>
      </c>
    </row>
    <row r="14" spans="1:7" ht="23.25">
      <c r="A14" s="18">
        <v>11</v>
      </c>
      <c r="B14" s="19" t="s">
        <v>2138</v>
      </c>
      <c r="C14" s="19" t="s">
        <v>2184</v>
      </c>
      <c r="D14" s="20" t="s">
        <v>2185</v>
      </c>
      <c r="E14" s="21" t="s">
        <v>2186</v>
      </c>
      <c r="F14" s="22" t="s">
        <v>1987</v>
      </c>
      <c r="G14" s="23" t="s">
        <v>1987</v>
      </c>
    </row>
    <row r="15" spans="1:7" ht="23.25">
      <c r="A15" s="18">
        <v>12</v>
      </c>
      <c r="B15" s="19" t="s">
        <v>2138</v>
      </c>
      <c r="C15" s="19" t="s">
        <v>2187</v>
      </c>
      <c r="D15" s="20" t="s">
        <v>2188</v>
      </c>
      <c r="E15" s="21" t="s">
        <v>2189</v>
      </c>
      <c r="F15" s="22" t="s">
        <v>2190</v>
      </c>
      <c r="G15" s="23" t="s">
        <v>2191</v>
      </c>
    </row>
    <row r="16" spans="1:7" ht="23.25">
      <c r="A16" s="18">
        <v>13</v>
      </c>
      <c r="B16" s="19" t="s">
        <v>2138</v>
      </c>
      <c r="C16" s="19" t="s">
        <v>2192</v>
      </c>
      <c r="D16" s="20" t="s">
        <v>2193</v>
      </c>
      <c r="E16" s="21" t="s">
        <v>2194</v>
      </c>
      <c r="F16" s="22" t="s">
        <v>2195</v>
      </c>
      <c r="G16" s="23" t="s">
        <v>2195</v>
      </c>
    </row>
    <row r="17" spans="1:7" ht="23.25">
      <c r="A17" s="18">
        <v>14</v>
      </c>
      <c r="B17" s="19" t="s">
        <v>2138</v>
      </c>
      <c r="C17" s="19" t="s">
        <v>2196</v>
      </c>
      <c r="D17" s="20" t="s">
        <v>2197</v>
      </c>
      <c r="E17" s="21" t="s">
        <v>2198</v>
      </c>
      <c r="F17" s="22" t="s">
        <v>2199</v>
      </c>
      <c r="G17" s="23" t="s">
        <v>2200</v>
      </c>
    </row>
    <row r="18" spans="1:7" ht="23.25">
      <c r="A18" s="18">
        <v>15</v>
      </c>
      <c r="B18" s="19" t="s">
        <v>2138</v>
      </c>
      <c r="C18" s="19" t="s">
        <v>2201</v>
      </c>
      <c r="D18" s="20" t="s">
        <v>2202</v>
      </c>
      <c r="E18" s="21" t="s">
        <v>2203</v>
      </c>
      <c r="F18" s="22" t="s">
        <v>2204</v>
      </c>
      <c r="G18" s="23" t="s">
        <v>2205</v>
      </c>
    </row>
    <row r="19" spans="1:7" ht="23.25">
      <c r="A19" s="18">
        <v>16</v>
      </c>
      <c r="B19" s="19" t="s">
        <v>2138</v>
      </c>
      <c r="C19" s="19" t="s">
        <v>2206</v>
      </c>
      <c r="D19" s="20" t="s">
        <v>2207</v>
      </c>
      <c r="E19" s="21" t="s">
        <v>2208</v>
      </c>
      <c r="F19" s="22" t="s">
        <v>2209</v>
      </c>
      <c r="G19" s="23" t="s">
        <v>2210</v>
      </c>
    </row>
    <row r="20" spans="1:7" ht="23.25">
      <c r="A20" s="18">
        <v>17</v>
      </c>
      <c r="B20" s="19" t="s">
        <v>2138</v>
      </c>
      <c r="C20" s="19" t="s">
        <v>2211</v>
      </c>
      <c r="D20" s="20" t="s">
        <v>2212</v>
      </c>
      <c r="E20" s="21" t="s">
        <v>2213</v>
      </c>
      <c r="F20" s="22" t="s">
        <v>2214</v>
      </c>
      <c r="G20" s="23" t="s">
        <v>2215</v>
      </c>
    </row>
    <row r="21" spans="1:7" ht="23.25">
      <c r="A21" s="18">
        <v>18</v>
      </c>
      <c r="B21" s="19" t="s">
        <v>2138</v>
      </c>
      <c r="C21" s="19" t="s">
        <v>2216</v>
      </c>
      <c r="D21" s="20" t="s">
        <v>2217</v>
      </c>
      <c r="E21" s="21" t="s">
        <v>2218</v>
      </c>
      <c r="F21" s="22" t="s">
        <v>2219</v>
      </c>
      <c r="G21" s="23" t="s">
        <v>2220</v>
      </c>
    </row>
    <row r="22" spans="1:7" ht="23.25">
      <c r="A22" s="18">
        <v>19</v>
      </c>
      <c r="B22" s="19" t="s">
        <v>2138</v>
      </c>
      <c r="C22" s="19" t="s">
        <v>2221</v>
      </c>
      <c r="D22" s="20" t="s">
        <v>2222</v>
      </c>
      <c r="E22" s="21" t="s">
        <v>2223</v>
      </c>
      <c r="F22" s="22" t="s">
        <v>2224</v>
      </c>
      <c r="G22" s="23" t="s">
        <v>2224</v>
      </c>
    </row>
    <row r="23" spans="1:7" ht="23.25">
      <c r="A23" s="18">
        <v>20</v>
      </c>
      <c r="B23" s="19" t="s">
        <v>2138</v>
      </c>
      <c r="C23" s="19" t="s">
        <v>2225</v>
      </c>
      <c r="D23" s="20" t="s">
        <v>2226</v>
      </c>
      <c r="E23" s="21" t="s">
        <v>2227</v>
      </c>
      <c r="F23" s="22" t="s">
        <v>2228</v>
      </c>
      <c r="G23" s="23" t="s">
        <v>2229</v>
      </c>
    </row>
    <row r="24" spans="1:7" ht="23.25">
      <c r="A24" s="18">
        <v>21</v>
      </c>
      <c r="B24" s="19" t="s">
        <v>2138</v>
      </c>
      <c r="C24" s="19" t="s">
        <v>2230</v>
      </c>
      <c r="D24" s="20" t="s">
        <v>2231</v>
      </c>
      <c r="E24" s="21" t="s">
        <v>2232</v>
      </c>
      <c r="F24" s="22" t="s">
        <v>2233</v>
      </c>
      <c r="G24" s="23" t="s">
        <v>2234</v>
      </c>
    </row>
    <row r="25" spans="1:7" ht="23.25">
      <c r="A25" s="18">
        <v>22</v>
      </c>
      <c r="B25" s="19" t="s">
        <v>2138</v>
      </c>
      <c r="C25" s="19" t="s">
        <v>2692</v>
      </c>
      <c r="D25" s="20" t="s">
        <v>2693</v>
      </c>
      <c r="E25" s="21" t="s">
        <v>2694</v>
      </c>
      <c r="F25" s="22" t="s">
        <v>2695</v>
      </c>
      <c r="G25" s="23" t="s">
        <v>1987</v>
      </c>
    </row>
    <row r="26" spans="1:7" ht="23.25">
      <c r="A26" s="18">
        <v>23</v>
      </c>
      <c r="B26" s="19" t="s">
        <v>2138</v>
      </c>
      <c r="C26" s="19" t="s">
        <v>2696</v>
      </c>
      <c r="D26" s="20" t="s">
        <v>2697</v>
      </c>
      <c r="E26" s="21" t="s">
        <v>2698</v>
      </c>
      <c r="F26" s="22" t="s">
        <v>2699</v>
      </c>
      <c r="G26" s="23" t="s">
        <v>2700</v>
      </c>
    </row>
    <row r="27" spans="1:7" ht="23.25">
      <c r="A27" s="46"/>
      <c r="B27" s="42"/>
      <c r="C27" s="42"/>
      <c r="D27" s="47"/>
      <c r="E27" s="48"/>
      <c r="F27" s="49"/>
      <c r="G27" s="50"/>
    </row>
  </sheetData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123">
        <v>1</v>
      </c>
      <c r="B4" s="124" t="s">
        <v>3509</v>
      </c>
      <c r="C4" s="124" t="s">
        <v>3510</v>
      </c>
      <c r="D4" s="125" t="s">
        <v>75</v>
      </c>
      <c r="E4" s="126" t="s">
        <v>3511</v>
      </c>
      <c r="F4" s="127" t="s">
        <v>3512</v>
      </c>
      <c r="G4" s="128" t="s">
        <v>3513</v>
      </c>
      <c r="H4" s="1">
        <v>1</v>
      </c>
    </row>
    <row r="5" spans="1:8" ht="23.25">
      <c r="A5" s="55">
        <v>2</v>
      </c>
      <c r="B5" s="56" t="s">
        <v>3509</v>
      </c>
      <c r="C5" s="56" t="s">
        <v>3514</v>
      </c>
      <c r="D5" s="57" t="s">
        <v>3515</v>
      </c>
      <c r="E5" s="58" t="s">
        <v>3516</v>
      </c>
      <c r="F5" s="64" t="s">
        <v>1756</v>
      </c>
      <c r="G5" s="129" t="s">
        <v>3517</v>
      </c>
      <c r="H5" s="1">
        <v>1</v>
      </c>
    </row>
    <row r="6" spans="1:8" ht="23.25">
      <c r="A6" s="55">
        <v>3</v>
      </c>
      <c r="B6" s="56" t="s">
        <v>3509</v>
      </c>
      <c r="C6" s="56" t="s">
        <v>3518</v>
      </c>
      <c r="D6" s="57" t="s">
        <v>3519</v>
      </c>
      <c r="E6" s="58" t="s">
        <v>3520</v>
      </c>
      <c r="F6" s="64" t="s">
        <v>3521</v>
      </c>
      <c r="G6" s="129" t="s">
        <v>3522</v>
      </c>
      <c r="H6" s="1">
        <v>1</v>
      </c>
    </row>
    <row r="7" spans="1:8" ht="23.25">
      <c r="A7" s="55">
        <v>4</v>
      </c>
      <c r="B7" s="56" t="s">
        <v>3509</v>
      </c>
      <c r="C7" s="56" t="s">
        <v>3523</v>
      </c>
      <c r="D7" s="57" t="s">
        <v>233</v>
      </c>
      <c r="E7" s="58" t="s">
        <v>3524</v>
      </c>
      <c r="F7" s="64" t="s">
        <v>3525</v>
      </c>
      <c r="G7" s="129" t="s">
        <v>3525</v>
      </c>
      <c r="H7" s="1">
        <v>1</v>
      </c>
    </row>
    <row r="8" spans="1:7" ht="23.25">
      <c r="A8" s="55">
        <v>5</v>
      </c>
      <c r="B8" s="56" t="s">
        <v>3509</v>
      </c>
      <c r="C8" s="56" t="s">
        <v>3526</v>
      </c>
      <c r="D8" s="57" t="s">
        <v>3527</v>
      </c>
      <c r="E8" s="58" t="s">
        <v>3528</v>
      </c>
      <c r="F8" s="64" t="s">
        <v>3529</v>
      </c>
      <c r="G8" s="129" t="s">
        <v>3530</v>
      </c>
    </row>
    <row r="9" spans="1:8" ht="23.25">
      <c r="A9" s="55">
        <v>6</v>
      </c>
      <c r="B9" s="56" t="s">
        <v>3509</v>
      </c>
      <c r="C9" s="56" t="s">
        <v>3531</v>
      </c>
      <c r="D9" s="57" t="s">
        <v>3532</v>
      </c>
      <c r="E9" s="58" t="s">
        <v>3533</v>
      </c>
      <c r="F9" s="64" t="s">
        <v>3534</v>
      </c>
      <c r="G9" s="129" t="s">
        <v>3535</v>
      </c>
      <c r="H9" s="1">
        <v>1</v>
      </c>
    </row>
    <row r="10" spans="1:7" ht="23.25">
      <c r="A10" s="55">
        <v>7</v>
      </c>
      <c r="B10" s="56" t="s">
        <v>3509</v>
      </c>
      <c r="C10" s="56" t="s">
        <v>3536</v>
      </c>
      <c r="D10" s="57" t="s">
        <v>3537</v>
      </c>
      <c r="E10" s="58" t="s">
        <v>3538</v>
      </c>
      <c r="F10" s="64" t="s">
        <v>3539</v>
      </c>
      <c r="G10" s="129" t="s">
        <v>3540</v>
      </c>
    </row>
    <row r="11" spans="1:7" ht="23.25">
      <c r="A11" s="77"/>
      <c r="B11" s="78"/>
      <c r="C11" s="78"/>
      <c r="D11" s="79"/>
      <c r="E11" s="80"/>
      <c r="F11" s="130"/>
      <c r="G11" s="131"/>
    </row>
  </sheetData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3.421875" style="12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2906</v>
      </c>
      <c r="C4" s="56" t="s">
        <v>2907</v>
      </c>
      <c r="D4" s="57" t="s">
        <v>2908</v>
      </c>
      <c r="E4" s="58" t="s">
        <v>2909</v>
      </c>
      <c r="F4" s="11" t="s">
        <v>2910</v>
      </c>
      <c r="G4" s="83" t="s">
        <v>2911</v>
      </c>
    </row>
    <row r="5" spans="1:7" ht="23.25">
      <c r="A5" s="55">
        <v>2</v>
      </c>
      <c r="B5" s="56" t="s">
        <v>2906</v>
      </c>
      <c r="C5" s="56" t="s">
        <v>2912</v>
      </c>
      <c r="D5" s="57" t="s">
        <v>2913</v>
      </c>
      <c r="E5" s="58" t="s">
        <v>2914</v>
      </c>
      <c r="F5" s="11" t="s">
        <v>2915</v>
      </c>
      <c r="G5" s="36" t="s">
        <v>2916</v>
      </c>
    </row>
    <row r="6" spans="1:7" ht="23.25">
      <c r="A6" s="55">
        <v>3</v>
      </c>
      <c r="B6" s="56" t="s">
        <v>2906</v>
      </c>
      <c r="C6" s="56" t="s">
        <v>2917</v>
      </c>
      <c r="D6" s="57" t="s">
        <v>2918</v>
      </c>
      <c r="E6" s="58" t="s">
        <v>2919</v>
      </c>
      <c r="F6" s="11" t="s">
        <v>2920</v>
      </c>
      <c r="G6" s="36" t="s">
        <v>2921</v>
      </c>
    </row>
    <row r="7" spans="1:7" ht="23.25">
      <c r="A7" s="55">
        <v>4</v>
      </c>
      <c r="B7" s="56" t="s">
        <v>2906</v>
      </c>
      <c r="C7" s="56" t="s">
        <v>2922</v>
      </c>
      <c r="D7" s="57" t="s">
        <v>2923</v>
      </c>
      <c r="E7" s="58" t="s">
        <v>2924</v>
      </c>
      <c r="F7" s="11" t="s">
        <v>2925</v>
      </c>
      <c r="G7" s="36" t="s">
        <v>2926</v>
      </c>
    </row>
    <row r="8" spans="1:7" ht="23.25">
      <c r="A8" s="55">
        <v>5</v>
      </c>
      <c r="B8" s="56" t="s">
        <v>2906</v>
      </c>
      <c r="C8" s="56" t="s">
        <v>2927</v>
      </c>
      <c r="D8" s="57" t="s">
        <v>2928</v>
      </c>
      <c r="E8" s="58" t="s">
        <v>2929</v>
      </c>
      <c r="F8" s="11" t="s">
        <v>2930</v>
      </c>
      <c r="G8" s="36" t="s">
        <v>452</v>
      </c>
    </row>
    <row r="9" spans="1:7" ht="23.25">
      <c r="A9" s="55">
        <v>6</v>
      </c>
      <c r="B9" s="56" t="s">
        <v>2906</v>
      </c>
      <c r="C9" s="56" t="s">
        <v>2931</v>
      </c>
      <c r="D9" s="57" t="s">
        <v>2932</v>
      </c>
      <c r="E9" s="58" t="s">
        <v>2933</v>
      </c>
      <c r="F9" s="11" t="s">
        <v>2934</v>
      </c>
      <c r="G9" s="36" t="s">
        <v>2935</v>
      </c>
    </row>
    <row r="10" spans="1:7" ht="23.25">
      <c r="A10" s="55">
        <v>7</v>
      </c>
      <c r="B10" s="56" t="s">
        <v>2906</v>
      </c>
      <c r="C10" s="56" t="s">
        <v>2936</v>
      </c>
      <c r="D10" s="57" t="s">
        <v>2937</v>
      </c>
      <c r="E10" s="58" t="s">
        <v>2938</v>
      </c>
      <c r="F10" s="11" t="s">
        <v>2939</v>
      </c>
      <c r="G10" s="36" t="s">
        <v>2940</v>
      </c>
    </row>
    <row r="11" spans="1:7" ht="23.25">
      <c r="A11" s="55">
        <v>8</v>
      </c>
      <c r="B11" s="56" t="s">
        <v>2906</v>
      </c>
      <c r="C11" s="56" t="s">
        <v>2941</v>
      </c>
      <c r="D11" s="57" t="s">
        <v>2942</v>
      </c>
      <c r="E11" s="58" t="s">
        <v>2943</v>
      </c>
      <c r="F11" s="11" t="s">
        <v>2944</v>
      </c>
      <c r="G11" s="36" t="s">
        <v>2945</v>
      </c>
    </row>
    <row r="12" spans="1:7" ht="23.25">
      <c r="A12" s="77"/>
      <c r="B12" s="78"/>
      <c r="C12" s="78"/>
      <c r="D12" s="79"/>
      <c r="E12" s="80"/>
      <c r="F12" s="81"/>
      <c r="G12" s="84"/>
    </row>
  </sheetData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6.71093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8" ht="23.25">
      <c r="A4" s="55">
        <v>1</v>
      </c>
      <c r="B4" s="56" t="s">
        <v>2946</v>
      </c>
      <c r="C4" s="56" t="s">
        <v>2947</v>
      </c>
      <c r="D4" s="57" t="s">
        <v>2711</v>
      </c>
      <c r="E4" s="58" t="s">
        <v>2948</v>
      </c>
      <c r="F4" s="11" t="s">
        <v>2949</v>
      </c>
      <c r="G4" s="36" t="s">
        <v>2950</v>
      </c>
      <c r="H4" s="1">
        <v>1</v>
      </c>
    </row>
    <row r="5" spans="1:8" ht="23.25">
      <c r="A5" s="55">
        <v>2</v>
      </c>
      <c r="B5" s="56" t="s">
        <v>2946</v>
      </c>
      <c r="C5" s="60" t="s">
        <v>2951</v>
      </c>
      <c r="D5" s="57" t="s">
        <v>2952</v>
      </c>
      <c r="E5" s="58" t="s">
        <v>2953</v>
      </c>
      <c r="F5" s="11" t="s">
        <v>2954</v>
      </c>
      <c r="G5" s="36" t="s">
        <v>2954</v>
      </c>
      <c r="H5" s="1">
        <v>1</v>
      </c>
    </row>
    <row r="6" spans="1:8" ht="23.25">
      <c r="A6" s="55">
        <v>3</v>
      </c>
      <c r="B6" s="56" t="s">
        <v>2946</v>
      </c>
      <c r="C6" s="60" t="s">
        <v>2955</v>
      </c>
      <c r="D6" s="57" t="s">
        <v>2956</v>
      </c>
      <c r="E6" s="58" t="s">
        <v>2957</v>
      </c>
      <c r="F6" s="11" t="s">
        <v>2958</v>
      </c>
      <c r="G6" s="36" t="s">
        <v>2959</v>
      </c>
      <c r="H6" s="1">
        <v>1</v>
      </c>
    </row>
    <row r="7" spans="1:8" ht="23.25">
      <c r="A7" s="55">
        <v>4</v>
      </c>
      <c r="B7" s="56" t="s">
        <v>2946</v>
      </c>
      <c r="C7" s="60" t="s">
        <v>2960</v>
      </c>
      <c r="D7" s="57" t="s">
        <v>2961</v>
      </c>
      <c r="E7" s="58" t="s">
        <v>2962</v>
      </c>
      <c r="F7" s="11" t="s">
        <v>2963</v>
      </c>
      <c r="G7" s="36" t="s">
        <v>115</v>
      </c>
      <c r="H7" s="1">
        <v>1</v>
      </c>
    </row>
    <row r="8" spans="1:8" ht="23.25">
      <c r="A8" s="55">
        <v>5</v>
      </c>
      <c r="B8" s="56" t="s">
        <v>2946</v>
      </c>
      <c r="C8" s="60" t="s">
        <v>2964</v>
      </c>
      <c r="D8" s="57" t="s">
        <v>2965</v>
      </c>
      <c r="E8" s="58" t="s">
        <v>2966</v>
      </c>
      <c r="F8" s="11" t="s">
        <v>2967</v>
      </c>
      <c r="G8" s="36" t="s">
        <v>2967</v>
      </c>
      <c r="H8" s="1">
        <v>1</v>
      </c>
    </row>
    <row r="9" spans="1:8" ht="23.25">
      <c r="A9" s="55">
        <v>6</v>
      </c>
      <c r="B9" s="56" t="s">
        <v>2946</v>
      </c>
      <c r="C9" s="60" t="s">
        <v>2968</v>
      </c>
      <c r="D9" s="57" t="s">
        <v>2969</v>
      </c>
      <c r="E9" s="58" t="s">
        <v>2970</v>
      </c>
      <c r="F9" s="11" t="s">
        <v>2971</v>
      </c>
      <c r="G9" s="36" t="s">
        <v>2972</v>
      </c>
      <c r="H9" s="1">
        <v>1</v>
      </c>
    </row>
    <row r="10" spans="1:8" ht="23.25">
      <c r="A10" s="55">
        <v>7</v>
      </c>
      <c r="B10" s="56" t="s">
        <v>2946</v>
      </c>
      <c r="C10" s="60" t="s">
        <v>2973</v>
      </c>
      <c r="D10" s="57" t="s">
        <v>2776</v>
      </c>
      <c r="E10" s="58" t="s">
        <v>2974</v>
      </c>
      <c r="F10" s="11" t="s">
        <v>2975</v>
      </c>
      <c r="G10" s="36" t="s">
        <v>2976</v>
      </c>
      <c r="H10" s="1">
        <v>1</v>
      </c>
    </row>
    <row r="11" spans="1:7" ht="23.25">
      <c r="A11" s="77"/>
      <c r="B11" s="78"/>
      <c r="C11" s="89"/>
      <c r="D11" s="79"/>
      <c r="E11" s="80"/>
      <c r="F11" s="81"/>
      <c r="G11" s="8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1407</v>
      </c>
      <c r="C4" s="56" t="s">
        <v>1408</v>
      </c>
      <c r="D4" s="57" t="s">
        <v>1409</v>
      </c>
      <c r="E4" s="58" t="s">
        <v>1410</v>
      </c>
      <c r="F4" s="101" t="s">
        <v>1411</v>
      </c>
      <c r="G4" s="101" t="s">
        <v>2036</v>
      </c>
      <c r="H4" s="1">
        <v>1</v>
      </c>
    </row>
    <row r="5" spans="1:8" ht="23.25">
      <c r="A5" s="55">
        <v>2</v>
      </c>
      <c r="B5" s="56" t="s">
        <v>1407</v>
      </c>
      <c r="C5" s="56" t="s">
        <v>1412</v>
      </c>
      <c r="D5" s="57" t="s">
        <v>1413</v>
      </c>
      <c r="E5" s="58" t="s">
        <v>1414</v>
      </c>
      <c r="F5" s="101" t="s">
        <v>1415</v>
      </c>
      <c r="G5" s="101" t="s">
        <v>1416</v>
      </c>
      <c r="H5" s="1">
        <v>1</v>
      </c>
    </row>
    <row r="6" spans="1:8" ht="23.25">
      <c r="A6" s="55">
        <v>3</v>
      </c>
      <c r="B6" s="56" t="s">
        <v>1407</v>
      </c>
      <c r="C6" s="56" t="s">
        <v>1417</v>
      </c>
      <c r="D6" s="57" t="s">
        <v>1819</v>
      </c>
      <c r="E6" s="58" t="s">
        <v>1418</v>
      </c>
      <c r="F6" s="101" t="s">
        <v>1419</v>
      </c>
      <c r="G6" s="101" t="s">
        <v>1420</v>
      </c>
      <c r="H6" s="1">
        <v>1</v>
      </c>
    </row>
    <row r="7" spans="1:8" ht="23.25">
      <c r="A7" s="55">
        <v>4</v>
      </c>
      <c r="B7" s="56" t="s">
        <v>1407</v>
      </c>
      <c r="C7" s="56" t="s">
        <v>1421</v>
      </c>
      <c r="D7" s="57" t="s">
        <v>1422</v>
      </c>
      <c r="E7" s="58" t="s">
        <v>1423</v>
      </c>
      <c r="F7" s="101" t="s">
        <v>1424</v>
      </c>
      <c r="G7" s="101" t="s">
        <v>1425</v>
      </c>
      <c r="H7" s="1">
        <v>1</v>
      </c>
    </row>
    <row r="8" spans="1:8" ht="23.25">
      <c r="A8" s="55">
        <v>5</v>
      </c>
      <c r="B8" s="56" t="s">
        <v>1407</v>
      </c>
      <c r="C8" s="56" t="s">
        <v>1426</v>
      </c>
      <c r="D8" s="57" t="s">
        <v>1427</v>
      </c>
      <c r="E8" s="58" t="s">
        <v>1428</v>
      </c>
      <c r="F8" s="101" t="s">
        <v>1429</v>
      </c>
      <c r="G8" s="101" t="s">
        <v>1430</v>
      </c>
      <c r="H8" s="1">
        <v>1</v>
      </c>
    </row>
    <row r="9" spans="1:8" ht="23.25">
      <c r="A9" s="55">
        <v>6</v>
      </c>
      <c r="B9" s="56" t="s">
        <v>1407</v>
      </c>
      <c r="C9" s="56" t="s">
        <v>1431</v>
      </c>
      <c r="D9" s="57" t="s">
        <v>1432</v>
      </c>
      <c r="E9" s="58" t="s">
        <v>1433</v>
      </c>
      <c r="F9" s="101" t="s">
        <v>1434</v>
      </c>
      <c r="G9" s="101" t="s">
        <v>1435</v>
      </c>
      <c r="H9" s="1">
        <v>1</v>
      </c>
    </row>
    <row r="10" spans="1:8" ht="23.25">
      <c r="A10" s="55">
        <v>7</v>
      </c>
      <c r="B10" s="56" t="s">
        <v>1407</v>
      </c>
      <c r="C10" s="56" t="s">
        <v>1436</v>
      </c>
      <c r="D10" s="57" t="s">
        <v>1437</v>
      </c>
      <c r="E10" s="58" t="s">
        <v>1438</v>
      </c>
      <c r="F10" s="101" t="s">
        <v>1439</v>
      </c>
      <c r="G10" s="101" t="s">
        <v>1440</v>
      </c>
      <c r="H10" s="1">
        <v>1</v>
      </c>
    </row>
    <row r="11" spans="1:8" ht="23.25">
      <c r="A11" s="55">
        <v>8</v>
      </c>
      <c r="B11" s="56" t="s">
        <v>1407</v>
      </c>
      <c r="C11" s="56" t="s">
        <v>1441</v>
      </c>
      <c r="D11" s="57" t="s">
        <v>1442</v>
      </c>
      <c r="E11" s="58" t="s">
        <v>1443</v>
      </c>
      <c r="F11" s="101" t="s">
        <v>1444</v>
      </c>
      <c r="G11" s="101" t="s">
        <v>1445</v>
      </c>
      <c r="H11" s="1">
        <v>1</v>
      </c>
    </row>
    <row r="12" spans="1:8" ht="23.25">
      <c r="A12" s="55">
        <v>9</v>
      </c>
      <c r="B12" s="56" t="s">
        <v>1407</v>
      </c>
      <c r="C12" s="56" t="s">
        <v>1446</v>
      </c>
      <c r="D12" s="57" t="s">
        <v>2741</v>
      </c>
      <c r="E12" s="58" t="s">
        <v>1447</v>
      </c>
      <c r="F12" s="101" t="s">
        <v>1448</v>
      </c>
      <c r="G12" s="101" t="s">
        <v>1449</v>
      </c>
      <c r="H12" s="1">
        <v>1</v>
      </c>
    </row>
    <row r="13" spans="1:8" ht="23.25">
      <c r="A13" s="55">
        <v>10</v>
      </c>
      <c r="B13" s="56" t="s">
        <v>1407</v>
      </c>
      <c r="C13" s="56" t="s">
        <v>1450</v>
      </c>
      <c r="D13" s="57" t="s">
        <v>1451</v>
      </c>
      <c r="E13" s="58" t="s">
        <v>1452</v>
      </c>
      <c r="F13" s="101" t="s">
        <v>1453</v>
      </c>
      <c r="G13" s="101" t="s">
        <v>1454</v>
      </c>
      <c r="H13" s="1">
        <v>1</v>
      </c>
    </row>
    <row r="14" spans="1:8" ht="23.25">
      <c r="A14" s="55">
        <v>11</v>
      </c>
      <c r="B14" s="56" t="s">
        <v>1407</v>
      </c>
      <c r="C14" s="56" t="s">
        <v>1455</v>
      </c>
      <c r="D14" s="57" t="s">
        <v>1456</v>
      </c>
      <c r="E14" s="58" t="s">
        <v>1457</v>
      </c>
      <c r="F14" s="101" t="s">
        <v>1458</v>
      </c>
      <c r="G14" s="101" t="s">
        <v>1458</v>
      </c>
      <c r="H14" s="1">
        <v>1</v>
      </c>
    </row>
    <row r="15" spans="1:8" ht="23.25">
      <c r="A15" s="55">
        <v>12</v>
      </c>
      <c r="B15" s="56" t="s">
        <v>1407</v>
      </c>
      <c r="C15" s="56" t="s">
        <v>1459</v>
      </c>
      <c r="D15" s="57" t="s">
        <v>1460</v>
      </c>
      <c r="E15" s="58" t="s">
        <v>1461</v>
      </c>
      <c r="F15" s="101" t="s">
        <v>1462</v>
      </c>
      <c r="G15" s="101" t="s">
        <v>1463</v>
      </c>
      <c r="H15" s="1">
        <v>1</v>
      </c>
    </row>
    <row r="16" spans="1:8" ht="23.25">
      <c r="A16" s="55">
        <v>13</v>
      </c>
      <c r="B16" s="56" t="s">
        <v>1407</v>
      </c>
      <c r="C16" s="56" t="s">
        <v>1464</v>
      </c>
      <c r="D16" s="57" t="s">
        <v>1465</v>
      </c>
      <c r="E16" s="58" t="s">
        <v>1466</v>
      </c>
      <c r="F16" s="101" t="s">
        <v>1467</v>
      </c>
      <c r="G16" s="101" t="s">
        <v>1468</v>
      </c>
      <c r="H16" s="1">
        <v>1</v>
      </c>
    </row>
    <row r="17" spans="1:8" ht="23.25">
      <c r="A17" s="55">
        <v>14</v>
      </c>
      <c r="B17" s="56" t="s">
        <v>1407</v>
      </c>
      <c r="C17" s="56" t="s">
        <v>1469</v>
      </c>
      <c r="D17" s="57" t="s">
        <v>1470</v>
      </c>
      <c r="E17" s="58" t="s">
        <v>1471</v>
      </c>
      <c r="F17" s="101" t="s">
        <v>1472</v>
      </c>
      <c r="G17" s="101" t="s">
        <v>1473</v>
      </c>
      <c r="H17" s="1">
        <v>1</v>
      </c>
    </row>
    <row r="18" spans="1:8" ht="23.25">
      <c r="A18" s="55">
        <v>15</v>
      </c>
      <c r="B18" s="56" t="s">
        <v>1407</v>
      </c>
      <c r="C18" s="56" t="s">
        <v>1474</v>
      </c>
      <c r="D18" s="57" t="s">
        <v>1475</v>
      </c>
      <c r="E18" s="58" t="s">
        <v>1476</v>
      </c>
      <c r="F18" s="101" t="s">
        <v>1477</v>
      </c>
      <c r="G18" s="101" t="s">
        <v>1478</v>
      </c>
      <c r="H18" s="1">
        <v>1</v>
      </c>
    </row>
    <row r="19" spans="1:8" ht="23.25">
      <c r="A19" s="55">
        <v>16</v>
      </c>
      <c r="B19" s="56" t="s">
        <v>1407</v>
      </c>
      <c r="C19" s="56" t="s">
        <v>1479</v>
      </c>
      <c r="D19" s="57" t="s">
        <v>2835</v>
      </c>
      <c r="E19" s="58" t="s">
        <v>1480</v>
      </c>
      <c r="F19" s="101" t="s">
        <v>1481</v>
      </c>
      <c r="G19" s="101" t="s">
        <v>1482</v>
      </c>
      <c r="H19" s="1">
        <v>1</v>
      </c>
    </row>
    <row r="20" spans="1:8" ht="23.25">
      <c r="A20" s="55">
        <v>17</v>
      </c>
      <c r="B20" s="56" t="s">
        <v>1407</v>
      </c>
      <c r="C20" s="56" t="s">
        <v>1483</v>
      </c>
      <c r="D20" s="57" t="s">
        <v>2620</v>
      </c>
      <c r="E20" s="58" t="s">
        <v>1443</v>
      </c>
      <c r="F20" s="101" t="s">
        <v>1484</v>
      </c>
      <c r="G20" s="101" t="s">
        <v>1485</v>
      </c>
      <c r="H20" s="1">
        <v>1</v>
      </c>
    </row>
    <row r="21" spans="1:8" ht="23.25">
      <c r="A21" s="55">
        <v>18</v>
      </c>
      <c r="B21" s="56" t="s">
        <v>1407</v>
      </c>
      <c r="C21" s="56" t="s">
        <v>1486</v>
      </c>
      <c r="D21" s="57" t="s">
        <v>1487</v>
      </c>
      <c r="E21" s="58" t="s">
        <v>1488</v>
      </c>
      <c r="F21" s="101" t="s">
        <v>1489</v>
      </c>
      <c r="G21" s="101" t="s">
        <v>1490</v>
      </c>
      <c r="H21" s="1">
        <v>1</v>
      </c>
    </row>
    <row r="22" spans="1:7" ht="23.25">
      <c r="A22" s="77"/>
      <c r="B22" s="78"/>
      <c r="C22" s="78"/>
      <c r="D22" s="79"/>
      <c r="E22" s="80"/>
      <c r="F22" s="108"/>
      <c r="G22" s="108"/>
    </row>
  </sheetData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148</v>
      </c>
      <c r="C4" s="19" t="s">
        <v>149</v>
      </c>
      <c r="D4" s="20" t="s">
        <v>161</v>
      </c>
      <c r="E4" s="21" t="s">
        <v>162</v>
      </c>
      <c r="F4" s="22" t="s">
        <v>275</v>
      </c>
      <c r="G4" s="23" t="s">
        <v>299</v>
      </c>
    </row>
    <row r="5" spans="1:7" ht="23.25">
      <c r="A5" s="18">
        <v>2</v>
      </c>
      <c r="B5" s="19" t="s">
        <v>148</v>
      </c>
      <c r="C5" s="19" t="s">
        <v>150</v>
      </c>
      <c r="D5" s="20" t="s">
        <v>163</v>
      </c>
      <c r="E5" s="21" t="s">
        <v>164</v>
      </c>
      <c r="F5" s="22" t="s">
        <v>276</v>
      </c>
      <c r="G5" s="23" t="s">
        <v>286</v>
      </c>
    </row>
    <row r="6" spans="1:7" ht="23.25">
      <c r="A6" s="18">
        <v>3</v>
      </c>
      <c r="B6" s="19" t="s">
        <v>148</v>
      </c>
      <c r="C6" s="19" t="s">
        <v>151</v>
      </c>
      <c r="D6" s="20" t="s">
        <v>165</v>
      </c>
      <c r="E6" s="21" t="s">
        <v>166</v>
      </c>
      <c r="F6" s="22" t="s">
        <v>277</v>
      </c>
      <c r="G6" s="23" t="s">
        <v>287</v>
      </c>
    </row>
    <row r="7" spans="1:7" ht="23.25">
      <c r="A7" s="18">
        <v>4</v>
      </c>
      <c r="B7" s="19" t="s">
        <v>148</v>
      </c>
      <c r="C7" s="19" t="s">
        <v>152</v>
      </c>
      <c r="D7" s="20" t="s">
        <v>167</v>
      </c>
      <c r="E7" s="21" t="s">
        <v>168</v>
      </c>
      <c r="F7" s="22" t="s">
        <v>278</v>
      </c>
      <c r="G7" s="23" t="s">
        <v>288</v>
      </c>
    </row>
    <row r="8" spans="1:7" ht="23.25">
      <c r="A8" s="18">
        <v>5</v>
      </c>
      <c r="B8" s="19" t="s">
        <v>148</v>
      </c>
      <c r="C8" s="19" t="s">
        <v>153</v>
      </c>
      <c r="D8" s="20" t="s">
        <v>169</v>
      </c>
      <c r="E8" s="21" t="s">
        <v>170</v>
      </c>
      <c r="F8" s="22" t="s">
        <v>184</v>
      </c>
      <c r="G8" s="23" t="s">
        <v>289</v>
      </c>
    </row>
    <row r="9" spans="1:7" ht="23.25">
      <c r="A9" s="18">
        <v>6</v>
      </c>
      <c r="B9" s="19" t="s">
        <v>148</v>
      </c>
      <c r="C9" s="19" t="s">
        <v>154</v>
      </c>
      <c r="D9" s="20" t="s">
        <v>171</v>
      </c>
      <c r="E9" s="21" t="s">
        <v>172</v>
      </c>
      <c r="F9" s="22" t="s">
        <v>279</v>
      </c>
      <c r="G9" s="23" t="s">
        <v>290</v>
      </c>
    </row>
    <row r="10" spans="1:7" ht="23.25">
      <c r="A10" s="18">
        <v>7</v>
      </c>
      <c r="B10" s="19" t="s">
        <v>148</v>
      </c>
      <c r="C10" s="19" t="s">
        <v>155</v>
      </c>
      <c r="D10" s="20" t="s">
        <v>173</v>
      </c>
      <c r="E10" s="21" t="s">
        <v>174</v>
      </c>
      <c r="F10" s="22" t="s">
        <v>280</v>
      </c>
      <c r="G10" s="23" t="s">
        <v>291</v>
      </c>
    </row>
    <row r="11" spans="1:7" ht="23.25">
      <c r="A11" s="18">
        <v>8</v>
      </c>
      <c r="B11" s="19" t="s">
        <v>148</v>
      </c>
      <c r="C11" s="19" t="s">
        <v>156</v>
      </c>
      <c r="D11" s="20" t="s">
        <v>175</v>
      </c>
      <c r="E11" s="21" t="s">
        <v>176</v>
      </c>
      <c r="F11" s="22" t="s">
        <v>281</v>
      </c>
      <c r="G11" s="23" t="s">
        <v>292</v>
      </c>
    </row>
    <row r="12" spans="1:7" ht="23.25">
      <c r="A12" s="18">
        <v>9</v>
      </c>
      <c r="B12" s="19" t="s">
        <v>148</v>
      </c>
      <c r="C12" s="19" t="s">
        <v>157</v>
      </c>
      <c r="D12" s="20" t="s">
        <v>177</v>
      </c>
      <c r="E12" s="21" t="s">
        <v>178</v>
      </c>
      <c r="F12" s="22" t="s">
        <v>282</v>
      </c>
      <c r="G12" s="23" t="s">
        <v>293</v>
      </c>
    </row>
    <row r="13" spans="1:7" ht="23.25">
      <c r="A13" s="18">
        <v>10</v>
      </c>
      <c r="B13" s="19" t="s">
        <v>148</v>
      </c>
      <c r="C13" s="19" t="s">
        <v>158</v>
      </c>
      <c r="D13" s="20" t="s">
        <v>39</v>
      </c>
      <c r="E13" s="21" t="s">
        <v>179</v>
      </c>
      <c r="F13" s="22" t="s">
        <v>283</v>
      </c>
      <c r="G13" s="23" t="s">
        <v>294</v>
      </c>
    </row>
    <row r="14" spans="1:7" ht="23.25">
      <c r="A14" s="18">
        <v>11</v>
      </c>
      <c r="B14" s="19" t="s">
        <v>148</v>
      </c>
      <c r="C14" s="19" t="s">
        <v>159</v>
      </c>
      <c r="D14" s="20" t="s">
        <v>180</v>
      </c>
      <c r="E14" s="21" t="s">
        <v>181</v>
      </c>
      <c r="F14" s="22" t="s">
        <v>284</v>
      </c>
      <c r="G14" s="23" t="s">
        <v>295</v>
      </c>
    </row>
    <row r="15" spans="1:7" ht="23.25">
      <c r="A15" s="18">
        <v>12</v>
      </c>
      <c r="B15" s="19" t="s">
        <v>148</v>
      </c>
      <c r="C15" s="19" t="s">
        <v>160</v>
      </c>
      <c r="D15" s="20" t="s">
        <v>182</v>
      </c>
      <c r="E15" s="21" t="s">
        <v>183</v>
      </c>
      <c r="F15" s="22" t="s">
        <v>285</v>
      </c>
      <c r="G15" s="23" t="s">
        <v>296</v>
      </c>
    </row>
    <row r="16" spans="1:7" ht="23.25">
      <c r="A16" s="46"/>
      <c r="B16" s="42"/>
      <c r="C16" s="42"/>
      <c r="D16" s="47"/>
      <c r="E16" s="48"/>
      <c r="F16" s="49"/>
      <c r="G16" s="50"/>
    </row>
    <row r="17" spans="6:7" ht="23.25">
      <c r="F17" s="11"/>
      <c r="G17" s="15"/>
    </row>
  </sheetData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2235</v>
      </c>
      <c r="C4" s="19" t="s">
        <v>2235</v>
      </c>
      <c r="D4" s="20" t="s">
        <v>2236</v>
      </c>
      <c r="E4" s="21" t="s">
        <v>2237</v>
      </c>
      <c r="F4" s="22" t="s">
        <v>95</v>
      </c>
      <c r="G4" s="23" t="s">
        <v>95</v>
      </c>
    </row>
    <row r="5" spans="1:7" ht="23.25">
      <c r="A5" s="18">
        <v>2</v>
      </c>
      <c r="B5" s="19" t="s">
        <v>2235</v>
      </c>
      <c r="C5" s="19" t="s">
        <v>2238</v>
      </c>
      <c r="D5" s="20" t="s">
        <v>2158</v>
      </c>
      <c r="E5" s="21" t="s">
        <v>2239</v>
      </c>
      <c r="F5" s="22" t="s">
        <v>2240</v>
      </c>
      <c r="G5" s="23" t="s">
        <v>99</v>
      </c>
    </row>
    <row r="6" spans="1:7" ht="23.25">
      <c r="A6" s="18">
        <v>3</v>
      </c>
      <c r="B6" s="19" t="s">
        <v>2235</v>
      </c>
      <c r="C6" s="19" t="s">
        <v>2241</v>
      </c>
      <c r="D6" s="20" t="s">
        <v>2242</v>
      </c>
      <c r="E6" s="21" t="s">
        <v>321</v>
      </c>
      <c r="F6" s="22" t="s">
        <v>2243</v>
      </c>
      <c r="G6" s="23" t="s">
        <v>113</v>
      </c>
    </row>
    <row r="7" spans="1:7" ht="23.25">
      <c r="A7" s="18">
        <v>4</v>
      </c>
      <c r="B7" s="19" t="s">
        <v>2235</v>
      </c>
      <c r="C7" s="19" t="s">
        <v>2244</v>
      </c>
      <c r="D7" s="20" t="s">
        <v>140</v>
      </c>
      <c r="E7" s="21" t="s">
        <v>2245</v>
      </c>
      <c r="F7" s="22" t="s">
        <v>114</v>
      </c>
      <c r="G7" s="23" t="s">
        <v>114</v>
      </c>
    </row>
    <row r="8" spans="1:7" ht="23.25">
      <c r="A8" s="18">
        <v>5</v>
      </c>
      <c r="B8" s="19" t="s">
        <v>2235</v>
      </c>
      <c r="C8" s="19" t="s">
        <v>2246</v>
      </c>
      <c r="D8" s="20" t="s">
        <v>141</v>
      </c>
      <c r="E8" s="21" t="s">
        <v>2247</v>
      </c>
      <c r="F8" s="22" t="s">
        <v>2248</v>
      </c>
      <c r="G8" s="23" t="s">
        <v>96</v>
      </c>
    </row>
    <row r="9" spans="1:7" ht="23.25">
      <c r="A9" s="18">
        <v>6</v>
      </c>
      <c r="B9" s="19" t="s">
        <v>2235</v>
      </c>
      <c r="C9" s="19" t="s">
        <v>2249</v>
      </c>
      <c r="D9" s="20" t="s">
        <v>142</v>
      </c>
      <c r="E9" s="21" t="s">
        <v>2250</v>
      </c>
      <c r="F9" s="22" t="s">
        <v>115</v>
      </c>
      <c r="G9" s="23" t="s">
        <v>115</v>
      </c>
    </row>
    <row r="10" spans="1:7" ht="23.25">
      <c r="A10" s="18">
        <v>7</v>
      </c>
      <c r="B10" s="19" t="s">
        <v>2235</v>
      </c>
      <c r="C10" s="19" t="s">
        <v>2251</v>
      </c>
      <c r="D10" s="20" t="s">
        <v>143</v>
      </c>
      <c r="E10" s="21" t="s">
        <v>2252</v>
      </c>
      <c r="F10" s="22" t="s">
        <v>0</v>
      </c>
      <c r="G10" s="23" t="s">
        <v>97</v>
      </c>
    </row>
    <row r="11" spans="1:7" ht="23.25">
      <c r="A11" s="18">
        <v>8</v>
      </c>
      <c r="B11" s="19" t="s">
        <v>2235</v>
      </c>
      <c r="C11" s="19" t="s">
        <v>1</v>
      </c>
      <c r="D11" s="20" t="s">
        <v>2</v>
      </c>
      <c r="E11" s="21" t="s">
        <v>3</v>
      </c>
      <c r="F11" s="22" t="s">
        <v>2253</v>
      </c>
      <c r="G11" s="23" t="s">
        <v>147</v>
      </c>
    </row>
    <row r="12" spans="1:7" ht="23.25">
      <c r="A12" s="18">
        <v>9</v>
      </c>
      <c r="B12" s="19" t="s">
        <v>2235</v>
      </c>
      <c r="C12" s="19" t="s">
        <v>4</v>
      </c>
      <c r="D12" s="20" t="s">
        <v>5</v>
      </c>
      <c r="E12" s="21" t="s">
        <v>6</v>
      </c>
      <c r="F12" s="22" t="s">
        <v>7</v>
      </c>
      <c r="G12" s="23" t="s">
        <v>116</v>
      </c>
    </row>
    <row r="13" spans="1:7" ht="23.25">
      <c r="A13" s="18">
        <v>10</v>
      </c>
      <c r="B13" s="19" t="s">
        <v>2235</v>
      </c>
      <c r="C13" s="19" t="s">
        <v>8</v>
      </c>
      <c r="D13" s="20" t="s">
        <v>9</v>
      </c>
      <c r="E13" s="21" t="s">
        <v>10</v>
      </c>
      <c r="F13" s="22" t="s">
        <v>11</v>
      </c>
      <c r="G13" s="23" t="s">
        <v>98</v>
      </c>
    </row>
    <row r="14" spans="1:7" ht="23.25">
      <c r="A14" s="18">
        <v>11</v>
      </c>
      <c r="B14" s="19" t="s">
        <v>2235</v>
      </c>
      <c r="C14" s="19" t="s">
        <v>12</v>
      </c>
      <c r="D14" s="20" t="s">
        <v>144</v>
      </c>
      <c r="E14" s="21" t="s">
        <v>13</v>
      </c>
      <c r="F14" s="22" t="s">
        <v>17</v>
      </c>
      <c r="G14" s="23" t="s">
        <v>117</v>
      </c>
    </row>
    <row r="15" spans="1:7" ht="23.25">
      <c r="A15" s="18">
        <v>12</v>
      </c>
      <c r="B15" s="19" t="s">
        <v>2235</v>
      </c>
      <c r="C15" s="19" t="s">
        <v>14</v>
      </c>
      <c r="D15" s="20" t="s">
        <v>145</v>
      </c>
      <c r="E15" s="21" t="s">
        <v>15</v>
      </c>
      <c r="F15" s="22" t="s">
        <v>16</v>
      </c>
      <c r="G15" s="23" t="s">
        <v>100</v>
      </c>
    </row>
    <row r="16" spans="1:7" ht="23.25">
      <c r="A16" s="18">
        <v>13</v>
      </c>
      <c r="B16" s="19" t="s">
        <v>2235</v>
      </c>
      <c r="C16" s="19" t="s">
        <v>18</v>
      </c>
      <c r="D16" s="20" t="s">
        <v>19</v>
      </c>
      <c r="E16" s="21" t="s">
        <v>20</v>
      </c>
      <c r="F16" s="22" t="s">
        <v>21</v>
      </c>
      <c r="G16" s="23" t="s">
        <v>101</v>
      </c>
    </row>
    <row r="17" spans="1:7" ht="23.25">
      <c r="A17" s="18">
        <v>14</v>
      </c>
      <c r="B17" s="19" t="s">
        <v>2235</v>
      </c>
      <c r="C17" s="19" t="s">
        <v>22</v>
      </c>
      <c r="D17" s="20" t="s">
        <v>23</v>
      </c>
      <c r="E17" s="21" t="s">
        <v>24</v>
      </c>
      <c r="F17" s="22" t="s">
        <v>25</v>
      </c>
      <c r="G17" s="23" t="s">
        <v>102</v>
      </c>
    </row>
    <row r="18" spans="1:7" ht="23.25">
      <c r="A18" s="18">
        <v>15</v>
      </c>
      <c r="B18" s="19" t="s">
        <v>2235</v>
      </c>
      <c r="C18" s="19" t="s">
        <v>26</v>
      </c>
      <c r="D18" s="20" t="s">
        <v>146</v>
      </c>
      <c r="E18" s="21" t="s">
        <v>27</v>
      </c>
      <c r="F18" s="22" t="s">
        <v>28</v>
      </c>
      <c r="G18" s="23" t="s">
        <v>103</v>
      </c>
    </row>
    <row r="19" spans="1:7" ht="23.25">
      <c r="A19" s="18">
        <v>16</v>
      </c>
      <c r="B19" s="19" t="s">
        <v>2235</v>
      </c>
      <c r="C19" s="19" t="s">
        <v>29</v>
      </c>
      <c r="D19" s="20" t="s">
        <v>30</v>
      </c>
      <c r="E19" s="21" t="s">
        <v>31</v>
      </c>
      <c r="F19" s="22" t="s">
        <v>32</v>
      </c>
      <c r="G19" s="23" t="s">
        <v>104</v>
      </c>
    </row>
    <row r="20" spans="1:7" ht="23.25">
      <c r="A20" s="46"/>
      <c r="B20" s="42"/>
      <c r="C20" s="42"/>
      <c r="D20" s="47"/>
      <c r="E20" s="48"/>
      <c r="F20" s="49"/>
      <c r="G20" s="50"/>
    </row>
  </sheetData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2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2977</v>
      </c>
      <c r="C4" s="56" t="s">
        <v>2978</v>
      </c>
      <c r="D4" s="57" t="s">
        <v>2979</v>
      </c>
      <c r="E4" s="58" t="s">
        <v>2980</v>
      </c>
      <c r="F4" s="11" t="s">
        <v>2981</v>
      </c>
      <c r="G4" s="83" t="s">
        <v>2982</v>
      </c>
    </row>
    <row r="5" spans="1:7" ht="23.25">
      <c r="A5" s="55">
        <v>2</v>
      </c>
      <c r="B5" s="56" t="s">
        <v>2977</v>
      </c>
      <c r="C5" s="56" t="s">
        <v>2983</v>
      </c>
      <c r="D5" s="57" t="s">
        <v>2984</v>
      </c>
      <c r="E5" s="58" t="s">
        <v>2985</v>
      </c>
      <c r="F5" s="11" t="s">
        <v>2986</v>
      </c>
      <c r="G5" s="36" t="s">
        <v>2987</v>
      </c>
    </row>
    <row r="6" spans="1:7" ht="23.25">
      <c r="A6" s="55">
        <v>3</v>
      </c>
      <c r="B6" s="56" t="s">
        <v>2977</v>
      </c>
      <c r="C6" s="56" t="s">
        <v>2988</v>
      </c>
      <c r="D6" s="57" t="s">
        <v>2989</v>
      </c>
      <c r="E6" s="58" t="s">
        <v>2990</v>
      </c>
      <c r="F6" s="11" t="s">
        <v>2991</v>
      </c>
      <c r="G6" s="36" t="s">
        <v>2992</v>
      </c>
    </row>
    <row r="7" spans="1:7" ht="23.25">
      <c r="A7" s="55">
        <v>4</v>
      </c>
      <c r="B7" s="56" t="s">
        <v>2977</v>
      </c>
      <c r="C7" s="56" t="s">
        <v>2993</v>
      </c>
      <c r="D7" s="57" t="s">
        <v>2994</v>
      </c>
      <c r="E7" s="58" t="s">
        <v>2995</v>
      </c>
      <c r="F7" s="11" t="s">
        <v>2996</v>
      </c>
      <c r="G7" s="36" t="s">
        <v>2997</v>
      </c>
    </row>
    <row r="8" spans="1:7" ht="23.25">
      <c r="A8" s="55">
        <v>5</v>
      </c>
      <c r="B8" s="56" t="s">
        <v>2977</v>
      </c>
      <c r="C8" s="56" t="s">
        <v>2998</v>
      </c>
      <c r="D8" s="57" t="s">
        <v>2999</v>
      </c>
      <c r="E8" s="58" t="s">
        <v>3000</v>
      </c>
      <c r="F8" s="11" t="s">
        <v>3001</v>
      </c>
      <c r="G8" s="36" t="s">
        <v>3002</v>
      </c>
    </row>
    <row r="9" spans="1:7" ht="23.25">
      <c r="A9" s="55">
        <v>6</v>
      </c>
      <c r="B9" s="56" t="s">
        <v>2977</v>
      </c>
      <c r="C9" s="56" t="s">
        <v>3003</v>
      </c>
      <c r="D9" s="57" t="s">
        <v>3004</v>
      </c>
      <c r="E9" s="58" t="s">
        <v>3005</v>
      </c>
      <c r="F9" s="11" t="s">
        <v>3006</v>
      </c>
      <c r="G9" s="36" t="s">
        <v>3007</v>
      </c>
    </row>
    <row r="10" spans="1:7" ht="23.25">
      <c r="A10" s="55">
        <v>7</v>
      </c>
      <c r="B10" s="56" t="s">
        <v>2977</v>
      </c>
      <c r="C10" s="56" t="s">
        <v>3008</v>
      </c>
      <c r="D10" s="57" t="s">
        <v>2752</v>
      </c>
      <c r="E10" s="58" t="s">
        <v>3009</v>
      </c>
      <c r="F10" s="11" t="s">
        <v>3010</v>
      </c>
      <c r="G10" s="36" t="s">
        <v>3010</v>
      </c>
    </row>
    <row r="11" spans="1:7" ht="23.25">
      <c r="A11" s="55">
        <v>8</v>
      </c>
      <c r="B11" s="56" t="s">
        <v>2977</v>
      </c>
      <c r="C11" s="56" t="s">
        <v>3011</v>
      </c>
      <c r="D11" s="57" t="s">
        <v>3012</v>
      </c>
      <c r="E11" s="58" t="s">
        <v>3013</v>
      </c>
      <c r="F11" s="11" t="s">
        <v>3014</v>
      </c>
      <c r="G11" s="36" t="s">
        <v>3015</v>
      </c>
    </row>
    <row r="12" spans="1:7" ht="23.25">
      <c r="A12" s="55">
        <v>9</v>
      </c>
      <c r="B12" s="56" t="s">
        <v>2977</v>
      </c>
      <c r="C12" s="56" t="s">
        <v>3016</v>
      </c>
      <c r="D12" s="57" t="s">
        <v>3017</v>
      </c>
      <c r="E12" s="58" t="s">
        <v>3018</v>
      </c>
      <c r="F12" s="11" t="s">
        <v>3019</v>
      </c>
      <c r="G12" s="36" t="s">
        <v>2739</v>
      </c>
    </row>
    <row r="13" spans="1:7" ht="23.25">
      <c r="A13" s="77"/>
      <c r="B13" s="78"/>
      <c r="C13" s="78"/>
      <c r="D13" s="79"/>
      <c r="E13" s="80"/>
      <c r="F13" s="81"/>
      <c r="G13" s="84"/>
    </row>
  </sheetData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16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4038</v>
      </c>
      <c r="C4" s="56" t="s">
        <v>4039</v>
      </c>
      <c r="D4" s="57" t="s">
        <v>2871</v>
      </c>
      <c r="E4" s="58" t="s">
        <v>4040</v>
      </c>
      <c r="F4" s="100" t="s">
        <v>4041</v>
      </c>
      <c r="G4" s="101" t="s">
        <v>4041</v>
      </c>
      <c r="H4" s="1">
        <v>1</v>
      </c>
    </row>
    <row r="5" spans="1:8" ht="23.25">
      <c r="A5" s="55">
        <v>2</v>
      </c>
      <c r="B5" s="56" t="s">
        <v>4038</v>
      </c>
      <c r="C5" s="56" t="s">
        <v>4042</v>
      </c>
      <c r="D5" s="57" t="s">
        <v>4043</v>
      </c>
      <c r="E5" s="58" t="s">
        <v>4044</v>
      </c>
      <c r="F5" s="100" t="s">
        <v>4045</v>
      </c>
      <c r="G5" s="101" t="s">
        <v>4045</v>
      </c>
      <c r="H5" s="1">
        <v>1</v>
      </c>
    </row>
    <row r="6" spans="1:8" ht="23.25">
      <c r="A6" s="55">
        <v>3</v>
      </c>
      <c r="B6" s="56" t="s">
        <v>4038</v>
      </c>
      <c r="C6" s="56" t="s">
        <v>4046</v>
      </c>
      <c r="D6" s="57" t="s">
        <v>4047</v>
      </c>
      <c r="E6" s="58" t="s">
        <v>4048</v>
      </c>
      <c r="F6" s="100" t="s">
        <v>464</v>
      </c>
      <c r="G6" s="101" t="s">
        <v>465</v>
      </c>
      <c r="H6" s="1">
        <v>1</v>
      </c>
    </row>
    <row r="7" spans="1:8" ht="23.25">
      <c r="A7" s="55">
        <v>4</v>
      </c>
      <c r="B7" s="56" t="s">
        <v>4038</v>
      </c>
      <c r="C7" s="56" t="s">
        <v>466</v>
      </c>
      <c r="D7" s="57" t="s">
        <v>467</v>
      </c>
      <c r="E7" s="58" t="s">
        <v>468</v>
      </c>
      <c r="F7" s="100" t="s">
        <v>469</v>
      </c>
      <c r="G7" s="101" t="s">
        <v>470</v>
      </c>
      <c r="H7" s="1">
        <v>1</v>
      </c>
    </row>
    <row r="8" spans="1:7" ht="23.25">
      <c r="A8" s="77"/>
      <c r="B8" s="78"/>
      <c r="C8" s="78"/>
      <c r="D8" s="79"/>
      <c r="E8" s="80"/>
      <c r="F8" s="49"/>
      <c r="G8" s="82"/>
    </row>
    <row r="9" spans="6:7" ht="23.25">
      <c r="F9" s="11"/>
      <c r="G9" s="15"/>
    </row>
    <row r="16" ht="23.25">
      <c r="H16" s="1">
        <f>SUM(H4:H15)</f>
        <v>4</v>
      </c>
    </row>
  </sheetData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3020</v>
      </c>
      <c r="C4" s="56" t="s">
        <v>3021</v>
      </c>
      <c r="D4" s="57" t="s">
        <v>3022</v>
      </c>
      <c r="E4" s="58" t="s">
        <v>3023</v>
      </c>
      <c r="F4" s="11" t="s">
        <v>3024</v>
      </c>
      <c r="G4" s="83" t="s">
        <v>3025</v>
      </c>
    </row>
    <row r="5" spans="1:7" ht="23.25">
      <c r="A5" s="55">
        <v>2</v>
      </c>
      <c r="B5" s="56" t="s">
        <v>3020</v>
      </c>
      <c r="C5" s="56" t="s">
        <v>3026</v>
      </c>
      <c r="D5" s="57" t="s">
        <v>3027</v>
      </c>
      <c r="E5" s="58" t="s">
        <v>3028</v>
      </c>
      <c r="F5" s="11" t="s">
        <v>3029</v>
      </c>
      <c r="G5" s="36" t="s">
        <v>3030</v>
      </c>
    </row>
    <row r="6" spans="1:7" ht="23.25">
      <c r="A6" s="55">
        <v>3</v>
      </c>
      <c r="B6" s="56" t="s">
        <v>3020</v>
      </c>
      <c r="C6" s="56" t="s">
        <v>3031</v>
      </c>
      <c r="D6" s="57" t="s">
        <v>3032</v>
      </c>
      <c r="E6" s="58" t="s">
        <v>3033</v>
      </c>
      <c r="F6" s="11" t="s">
        <v>3034</v>
      </c>
      <c r="G6" s="36" t="s">
        <v>3034</v>
      </c>
    </row>
    <row r="7" spans="1:7" ht="23.25">
      <c r="A7" s="55">
        <v>4</v>
      </c>
      <c r="B7" s="56" t="s">
        <v>3020</v>
      </c>
      <c r="C7" s="56" t="s">
        <v>3035</v>
      </c>
      <c r="D7" s="57" t="s">
        <v>3036</v>
      </c>
      <c r="E7" s="58" t="s">
        <v>3037</v>
      </c>
      <c r="F7" s="11" t="s">
        <v>3038</v>
      </c>
      <c r="G7" s="36" t="s">
        <v>3039</v>
      </c>
    </row>
    <row r="8" spans="1:7" ht="23.25">
      <c r="A8" s="55">
        <v>5</v>
      </c>
      <c r="B8" s="56" t="s">
        <v>3020</v>
      </c>
      <c r="C8" s="56" t="s">
        <v>3040</v>
      </c>
      <c r="D8" s="57" t="s">
        <v>3041</v>
      </c>
      <c r="E8" s="58" t="s">
        <v>3042</v>
      </c>
      <c r="F8" s="11" t="s">
        <v>3043</v>
      </c>
      <c r="G8" s="36" t="s">
        <v>3044</v>
      </c>
    </row>
    <row r="9" spans="1:7" ht="23.25">
      <c r="A9" s="55">
        <v>6</v>
      </c>
      <c r="B9" s="56" t="s">
        <v>3020</v>
      </c>
      <c r="C9" s="56" t="s">
        <v>3045</v>
      </c>
      <c r="D9" s="57" t="s">
        <v>1985</v>
      </c>
      <c r="E9" s="58" t="s">
        <v>3046</v>
      </c>
      <c r="F9" s="11" t="s">
        <v>3047</v>
      </c>
      <c r="G9" s="36" t="s">
        <v>3047</v>
      </c>
    </row>
    <row r="10" spans="1:7" ht="23.25">
      <c r="A10" s="55">
        <v>7</v>
      </c>
      <c r="B10" s="56" t="s">
        <v>3020</v>
      </c>
      <c r="C10" s="56" t="s">
        <v>3048</v>
      </c>
      <c r="D10" s="57" t="s">
        <v>3049</v>
      </c>
      <c r="E10" s="58" t="s">
        <v>3050</v>
      </c>
      <c r="F10" s="11" t="s">
        <v>3051</v>
      </c>
      <c r="G10" s="36" t="s">
        <v>3052</v>
      </c>
    </row>
    <row r="11" spans="1:7" ht="23.25">
      <c r="A11" s="55">
        <v>8</v>
      </c>
      <c r="B11" s="56" t="s">
        <v>3020</v>
      </c>
      <c r="C11" s="56" t="s">
        <v>3053</v>
      </c>
      <c r="D11" s="57" t="s">
        <v>3054</v>
      </c>
      <c r="E11" s="58" t="s">
        <v>3055</v>
      </c>
      <c r="F11" s="11" t="s">
        <v>3056</v>
      </c>
      <c r="G11" s="36" t="s">
        <v>3057</v>
      </c>
    </row>
    <row r="12" spans="1:7" ht="23.25">
      <c r="A12" s="55">
        <v>9</v>
      </c>
      <c r="B12" s="56" t="s">
        <v>3020</v>
      </c>
      <c r="C12" s="56" t="s">
        <v>3058</v>
      </c>
      <c r="D12" s="57" t="s">
        <v>3059</v>
      </c>
      <c r="E12" s="58" t="s">
        <v>3060</v>
      </c>
      <c r="F12" s="11" t="s">
        <v>3061</v>
      </c>
      <c r="G12" s="36" t="s">
        <v>3062</v>
      </c>
    </row>
    <row r="13" spans="1:7" ht="23.25">
      <c r="A13" s="55">
        <v>10</v>
      </c>
      <c r="B13" s="56" t="s">
        <v>3020</v>
      </c>
      <c r="C13" s="56" t="s">
        <v>3063</v>
      </c>
      <c r="D13" s="57" t="s">
        <v>3064</v>
      </c>
      <c r="E13" s="58" t="s">
        <v>3065</v>
      </c>
      <c r="F13" s="11" t="s">
        <v>3066</v>
      </c>
      <c r="G13" s="36" t="s">
        <v>3067</v>
      </c>
    </row>
    <row r="14" spans="1:7" ht="23.25">
      <c r="A14" s="55">
        <v>11</v>
      </c>
      <c r="B14" s="56" t="s">
        <v>3020</v>
      </c>
      <c r="C14" s="56" t="s">
        <v>3068</v>
      </c>
      <c r="D14" s="57" t="s">
        <v>3069</v>
      </c>
      <c r="E14" s="58" t="s">
        <v>3070</v>
      </c>
      <c r="F14" s="11" t="s">
        <v>3071</v>
      </c>
      <c r="G14" s="36" t="s">
        <v>3072</v>
      </c>
    </row>
    <row r="15" spans="1:7" ht="23.25">
      <c r="A15" s="77"/>
      <c r="B15" s="78"/>
      <c r="C15" s="78"/>
      <c r="D15" s="79"/>
      <c r="E15" s="80"/>
      <c r="F15" s="81"/>
      <c r="G15" s="82"/>
    </row>
  </sheetData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7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471</v>
      </c>
      <c r="C4" s="56" t="s">
        <v>472</v>
      </c>
      <c r="D4" s="57" t="s">
        <v>473</v>
      </c>
      <c r="E4" s="58" t="s">
        <v>474</v>
      </c>
      <c r="F4" s="100" t="s">
        <v>475</v>
      </c>
      <c r="G4" s="101" t="s">
        <v>476</v>
      </c>
      <c r="H4" s="1">
        <v>1</v>
      </c>
    </row>
    <row r="5" spans="1:8" ht="23.25">
      <c r="A5" s="55">
        <v>2</v>
      </c>
      <c r="B5" s="56" t="s">
        <v>471</v>
      </c>
      <c r="C5" s="60" t="s">
        <v>477</v>
      </c>
      <c r="D5" s="57" t="s">
        <v>478</v>
      </c>
      <c r="E5" s="58" t="s">
        <v>479</v>
      </c>
      <c r="F5" s="100" t="s">
        <v>480</v>
      </c>
      <c r="G5" s="101" t="s">
        <v>481</v>
      </c>
      <c r="H5" s="1">
        <v>1</v>
      </c>
    </row>
    <row r="6" spans="1:8" ht="23.25">
      <c r="A6" s="55">
        <v>3</v>
      </c>
      <c r="B6" s="56" t="s">
        <v>471</v>
      </c>
      <c r="C6" s="60" t="s">
        <v>482</v>
      </c>
      <c r="D6" s="57" t="s">
        <v>483</v>
      </c>
      <c r="E6" s="58" t="s">
        <v>484</v>
      </c>
      <c r="F6" s="100" t="s">
        <v>485</v>
      </c>
      <c r="G6" s="101" t="s">
        <v>485</v>
      </c>
      <c r="H6" s="1">
        <v>1</v>
      </c>
    </row>
    <row r="7" spans="1:8" ht="23.25">
      <c r="A7" s="55">
        <v>4</v>
      </c>
      <c r="B7" s="56" t="s">
        <v>471</v>
      </c>
      <c r="C7" s="60" t="s">
        <v>486</v>
      </c>
      <c r="D7" s="57" t="s">
        <v>487</v>
      </c>
      <c r="E7" s="58" t="s">
        <v>488</v>
      </c>
      <c r="F7" s="100" t="s">
        <v>489</v>
      </c>
      <c r="G7" s="101" t="s">
        <v>489</v>
      </c>
      <c r="H7" s="1">
        <v>1</v>
      </c>
    </row>
    <row r="8" spans="1:8" ht="23.25">
      <c r="A8" s="55">
        <v>5</v>
      </c>
      <c r="B8" s="56" t="s">
        <v>471</v>
      </c>
      <c r="C8" s="60" t="s">
        <v>490</v>
      </c>
      <c r="D8" s="57" t="s">
        <v>3064</v>
      </c>
      <c r="E8" s="58" t="s">
        <v>491</v>
      </c>
      <c r="F8" s="100" t="s">
        <v>492</v>
      </c>
      <c r="G8" s="101" t="s">
        <v>493</v>
      </c>
      <c r="H8" s="1">
        <v>1</v>
      </c>
    </row>
    <row r="9" spans="1:8" ht="23.25">
      <c r="A9" s="55">
        <v>6</v>
      </c>
      <c r="B9" s="56" t="s">
        <v>471</v>
      </c>
      <c r="C9" s="60" t="s">
        <v>494</v>
      </c>
      <c r="D9" s="57" t="s">
        <v>495</v>
      </c>
      <c r="E9" s="58" t="s">
        <v>496</v>
      </c>
      <c r="F9" s="100" t="s">
        <v>497</v>
      </c>
      <c r="G9" s="101" t="s">
        <v>498</v>
      </c>
      <c r="H9" s="1">
        <v>1</v>
      </c>
    </row>
    <row r="10" spans="1:8" ht="23.25">
      <c r="A10" s="55">
        <v>7</v>
      </c>
      <c r="B10" s="56" t="s">
        <v>471</v>
      </c>
      <c r="C10" s="60" t="s">
        <v>499</v>
      </c>
      <c r="D10" s="57" t="s">
        <v>500</v>
      </c>
      <c r="E10" s="58" t="s">
        <v>501</v>
      </c>
      <c r="F10" s="102" t="s">
        <v>502</v>
      </c>
      <c r="G10" s="101" t="s">
        <v>503</v>
      </c>
      <c r="H10" s="1">
        <v>1</v>
      </c>
    </row>
    <row r="11" spans="1:8" ht="23.25">
      <c r="A11" s="55">
        <v>8</v>
      </c>
      <c r="B11" s="56" t="s">
        <v>471</v>
      </c>
      <c r="C11" s="60" t="s">
        <v>504</v>
      </c>
      <c r="D11" s="57" t="s">
        <v>505</v>
      </c>
      <c r="E11" s="58" t="s">
        <v>506</v>
      </c>
      <c r="F11" s="100" t="s">
        <v>507</v>
      </c>
      <c r="G11" s="101" t="s">
        <v>508</v>
      </c>
      <c r="H11" s="1">
        <v>1</v>
      </c>
    </row>
    <row r="12" spans="1:8" ht="23.25">
      <c r="A12" s="55">
        <v>9</v>
      </c>
      <c r="B12" s="56" t="s">
        <v>471</v>
      </c>
      <c r="C12" s="56" t="s">
        <v>509</v>
      </c>
      <c r="D12" s="57" t="s">
        <v>2222</v>
      </c>
      <c r="E12" s="58" t="s">
        <v>510</v>
      </c>
      <c r="F12" s="100" t="s">
        <v>511</v>
      </c>
      <c r="G12" s="101" t="s">
        <v>511</v>
      </c>
      <c r="H12" s="1">
        <v>1</v>
      </c>
    </row>
    <row r="13" spans="1:8" ht="23.25">
      <c r="A13" s="55">
        <v>10</v>
      </c>
      <c r="B13" s="56" t="s">
        <v>471</v>
      </c>
      <c r="C13" s="56" t="s">
        <v>512</v>
      </c>
      <c r="D13" s="57" t="s">
        <v>513</v>
      </c>
      <c r="E13" s="58" t="s">
        <v>514</v>
      </c>
      <c r="F13" s="100" t="s">
        <v>515</v>
      </c>
      <c r="G13" s="101" t="s">
        <v>516</v>
      </c>
      <c r="H13" s="1">
        <v>1</v>
      </c>
    </row>
    <row r="14" spans="1:8" ht="23.25">
      <c r="A14" s="55">
        <v>11</v>
      </c>
      <c r="B14" s="56" t="s">
        <v>471</v>
      </c>
      <c r="C14" s="56" t="s">
        <v>517</v>
      </c>
      <c r="D14" s="57" t="s">
        <v>518</v>
      </c>
      <c r="E14" s="58" t="s">
        <v>519</v>
      </c>
      <c r="F14" s="100" t="s">
        <v>520</v>
      </c>
      <c r="G14" s="101" t="s">
        <v>520</v>
      </c>
      <c r="H14" s="1">
        <v>1</v>
      </c>
    </row>
    <row r="15" spans="1:8" ht="23.25">
      <c r="A15" s="55">
        <v>12</v>
      </c>
      <c r="B15" s="56" t="s">
        <v>471</v>
      </c>
      <c r="C15" s="56" t="s">
        <v>521</v>
      </c>
      <c r="D15" s="57" t="s">
        <v>522</v>
      </c>
      <c r="E15" s="58" t="s">
        <v>523</v>
      </c>
      <c r="F15" s="102" t="s">
        <v>524</v>
      </c>
      <c r="G15" s="101" t="s">
        <v>525</v>
      </c>
      <c r="H15" s="1">
        <v>1</v>
      </c>
    </row>
    <row r="16" spans="1:7" ht="23.25">
      <c r="A16" s="77"/>
      <c r="B16" s="78"/>
      <c r="C16" s="78"/>
      <c r="D16" s="79"/>
      <c r="E16" s="80"/>
      <c r="F16" s="49"/>
      <c r="G16" s="82"/>
    </row>
    <row r="17" spans="6:7" ht="23.25">
      <c r="F17" s="11"/>
      <c r="G17" s="15"/>
    </row>
    <row r="24" ht="23.25">
      <c r="H24" s="1">
        <f>SUM(H4:H23)</f>
        <v>12</v>
      </c>
    </row>
  </sheetData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4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526</v>
      </c>
      <c r="C4" s="56" t="s">
        <v>527</v>
      </c>
      <c r="D4" s="57" t="s">
        <v>528</v>
      </c>
      <c r="E4" s="58" t="s">
        <v>529</v>
      </c>
      <c r="F4" s="100" t="s">
        <v>530</v>
      </c>
      <c r="G4" s="101" t="s">
        <v>530</v>
      </c>
      <c r="H4" s="1">
        <v>1</v>
      </c>
    </row>
    <row r="5" spans="1:8" ht="23.25">
      <c r="A5" s="55">
        <v>2</v>
      </c>
      <c r="B5" s="56" t="s">
        <v>526</v>
      </c>
      <c r="C5" s="56" t="s">
        <v>531</v>
      </c>
      <c r="D5" s="57" t="s">
        <v>532</v>
      </c>
      <c r="E5" s="58" t="s">
        <v>533</v>
      </c>
      <c r="F5" s="100" t="s">
        <v>534</v>
      </c>
      <c r="G5" s="101" t="s">
        <v>534</v>
      </c>
      <c r="H5" s="1">
        <v>1</v>
      </c>
    </row>
    <row r="6" spans="1:8" ht="23.25">
      <c r="A6" s="55">
        <v>3</v>
      </c>
      <c r="B6" s="56" t="s">
        <v>526</v>
      </c>
      <c r="C6" s="56" t="s">
        <v>535</v>
      </c>
      <c r="D6" s="57" t="s">
        <v>536</v>
      </c>
      <c r="E6" s="58" t="s">
        <v>537</v>
      </c>
      <c r="F6" s="100" t="s">
        <v>538</v>
      </c>
      <c r="G6" s="101" t="s">
        <v>539</v>
      </c>
      <c r="H6" s="1">
        <v>1</v>
      </c>
    </row>
    <row r="7" spans="1:8" ht="23.25">
      <c r="A7" s="55">
        <v>4</v>
      </c>
      <c r="B7" s="56" t="s">
        <v>526</v>
      </c>
      <c r="C7" s="56" t="s">
        <v>540</v>
      </c>
      <c r="D7" s="57" t="s">
        <v>541</v>
      </c>
      <c r="E7" s="58" t="s">
        <v>542</v>
      </c>
      <c r="F7" s="102" t="s">
        <v>543</v>
      </c>
      <c r="G7" s="103" t="s">
        <v>543</v>
      </c>
      <c r="H7" s="1">
        <v>1</v>
      </c>
    </row>
    <row r="8" spans="1:8" ht="23.25">
      <c r="A8" s="55">
        <v>5</v>
      </c>
      <c r="B8" s="56" t="s">
        <v>526</v>
      </c>
      <c r="C8" s="56" t="s">
        <v>544</v>
      </c>
      <c r="D8" s="57" t="s">
        <v>545</v>
      </c>
      <c r="E8" s="58" t="s">
        <v>546</v>
      </c>
      <c r="F8" s="100" t="s">
        <v>547</v>
      </c>
      <c r="G8" s="101" t="s">
        <v>547</v>
      </c>
      <c r="H8" s="1">
        <v>1</v>
      </c>
    </row>
    <row r="9" spans="1:8" ht="23.25">
      <c r="A9" s="55">
        <v>6</v>
      </c>
      <c r="B9" s="56" t="s">
        <v>526</v>
      </c>
      <c r="C9" s="56" t="s">
        <v>548</v>
      </c>
      <c r="D9" s="57" t="s">
        <v>549</v>
      </c>
      <c r="E9" s="58" t="s">
        <v>550</v>
      </c>
      <c r="F9" s="100" t="s">
        <v>551</v>
      </c>
      <c r="G9" s="101" t="s">
        <v>551</v>
      </c>
      <c r="H9" s="1">
        <v>1</v>
      </c>
    </row>
    <row r="10" spans="1:8" ht="23.25">
      <c r="A10" s="55">
        <v>7</v>
      </c>
      <c r="B10" s="56" t="s">
        <v>526</v>
      </c>
      <c r="C10" s="56" t="s">
        <v>552</v>
      </c>
      <c r="D10" s="57" t="s">
        <v>553</v>
      </c>
      <c r="E10" s="58" t="s">
        <v>554</v>
      </c>
      <c r="F10" s="100" t="s">
        <v>555</v>
      </c>
      <c r="G10" s="101" t="s">
        <v>556</v>
      </c>
      <c r="H10" s="1">
        <v>1</v>
      </c>
    </row>
    <row r="11" spans="1:8" ht="23.25">
      <c r="A11" s="55">
        <v>8</v>
      </c>
      <c r="B11" s="56" t="s">
        <v>526</v>
      </c>
      <c r="C11" s="56" t="s">
        <v>557</v>
      </c>
      <c r="D11" s="57" t="s">
        <v>2741</v>
      </c>
      <c r="E11" s="58" t="s">
        <v>558</v>
      </c>
      <c r="F11" s="100" t="s">
        <v>559</v>
      </c>
      <c r="G11" s="101" t="s">
        <v>3666</v>
      </c>
      <c r="H11" s="1">
        <v>1</v>
      </c>
    </row>
    <row r="12" spans="1:8" ht="23.25">
      <c r="A12" s="55">
        <v>9</v>
      </c>
      <c r="B12" s="56" t="s">
        <v>526</v>
      </c>
      <c r="C12" s="56" t="s">
        <v>92</v>
      </c>
      <c r="D12" s="57" t="s">
        <v>560</v>
      </c>
      <c r="E12" s="58" t="s">
        <v>561</v>
      </c>
      <c r="F12" s="100" t="s">
        <v>562</v>
      </c>
      <c r="G12" s="101" t="s">
        <v>562</v>
      </c>
      <c r="H12" s="1">
        <v>1</v>
      </c>
    </row>
    <row r="13" spans="1:7" ht="23.25">
      <c r="A13" s="77"/>
      <c r="B13" s="78"/>
      <c r="C13" s="78"/>
      <c r="D13" s="79"/>
      <c r="E13" s="80"/>
      <c r="F13" s="49"/>
      <c r="G13" s="82"/>
    </row>
    <row r="14" spans="6:7" ht="23.25">
      <c r="F14" s="11"/>
      <c r="G14" s="15"/>
    </row>
    <row r="21" ht="23.25">
      <c r="H21" s="1">
        <f>SUM(H4:H20)</f>
        <v>9</v>
      </c>
    </row>
  </sheetData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64" t="s">
        <v>3073</v>
      </c>
      <c r="C4" s="65" t="s">
        <v>3074</v>
      </c>
      <c r="D4" s="57" t="s">
        <v>3075</v>
      </c>
      <c r="E4" s="58" t="s">
        <v>3076</v>
      </c>
      <c r="F4" s="33" t="s">
        <v>3077</v>
      </c>
      <c r="G4" s="15" t="s">
        <v>3078</v>
      </c>
    </row>
    <row r="5" spans="1:7" ht="23.25">
      <c r="A5" s="55">
        <v>2</v>
      </c>
      <c r="B5" s="56" t="s">
        <v>3073</v>
      </c>
      <c r="C5" s="56" t="s">
        <v>3079</v>
      </c>
      <c r="D5" s="57" t="s">
        <v>3080</v>
      </c>
      <c r="E5" s="58" t="s">
        <v>3081</v>
      </c>
      <c r="F5" s="22" t="s">
        <v>3082</v>
      </c>
      <c r="G5" s="15" t="s">
        <v>3083</v>
      </c>
    </row>
    <row r="6" spans="1:7" ht="23.25">
      <c r="A6" s="55">
        <v>3</v>
      </c>
      <c r="B6" s="56" t="s">
        <v>3073</v>
      </c>
      <c r="C6" s="56" t="s">
        <v>3084</v>
      </c>
      <c r="D6" s="57" t="s">
        <v>3085</v>
      </c>
      <c r="E6" s="58" t="s">
        <v>3086</v>
      </c>
      <c r="F6" s="22" t="s">
        <v>3087</v>
      </c>
      <c r="G6" s="15" t="s">
        <v>3087</v>
      </c>
    </row>
    <row r="7" spans="1:7" ht="23.25">
      <c r="A7" s="55">
        <v>4</v>
      </c>
      <c r="B7" s="56" t="s">
        <v>3073</v>
      </c>
      <c r="C7" s="56" t="s">
        <v>3088</v>
      </c>
      <c r="D7" s="57" t="s">
        <v>3089</v>
      </c>
      <c r="E7" s="58" t="s">
        <v>3090</v>
      </c>
      <c r="F7" s="22" t="s">
        <v>3088</v>
      </c>
      <c r="G7" s="15" t="s">
        <v>3091</v>
      </c>
    </row>
    <row r="8" spans="1:7" ht="23.25">
      <c r="A8" s="55">
        <v>5</v>
      </c>
      <c r="B8" s="56" t="s">
        <v>3073</v>
      </c>
      <c r="C8" s="56" t="s">
        <v>3092</v>
      </c>
      <c r="D8" s="57" t="s">
        <v>3093</v>
      </c>
      <c r="E8" s="58" t="s">
        <v>3094</v>
      </c>
      <c r="F8" s="22" t="s">
        <v>3095</v>
      </c>
      <c r="G8" s="15" t="s">
        <v>3096</v>
      </c>
    </row>
    <row r="9" spans="1:7" ht="23.25">
      <c r="A9" s="55">
        <v>6</v>
      </c>
      <c r="B9" s="56" t="s">
        <v>3073</v>
      </c>
      <c r="C9" s="56" t="s">
        <v>3097</v>
      </c>
      <c r="D9" s="57" t="s">
        <v>3098</v>
      </c>
      <c r="E9" s="58" t="s">
        <v>3099</v>
      </c>
      <c r="F9" s="22" t="s">
        <v>3100</v>
      </c>
      <c r="G9" s="15" t="s">
        <v>3101</v>
      </c>
    </row>
    <row r="10" spans="1:7" ht="23.25">
      <c r="A10" s="55">
        <v>7</v>
      </c>
      <c r="B10" s="56" t="s">
        <v>3073</v>
      </c>
      <c r="C10" s="56" t="s">
        <v>3102</v>
      </c>
      <c r="D10" s="57" t="s">
        <v>3103</v>
      </c>
      <c r="E10" s="58" t="s">
        <v>3104</v>
      </c>
      <c r="F10" s="22" t="s">
        <v>3105</v>
      </c>
      <c r="G10" s="15" t="s">
        <v>3106</v>
      </c>
    </row>
    <row r="11" spans="1:7" ht="23.25">
      <c r="A11" s="55">
        <v>8</v>
      </c>
      <c r="B11" s="56" t="s">
        <v>3073</v>
      </c>
      <c r="C11" s="56" t="s">
        <v>3107</v>
      </c>
      <c r="D11" s="57" t="s">
        <v>3108</v>
      </c>
      <c r="E11" s="58" t="s">
        <v>3109</v>
      </c>
      <c r="F11" s="22" t="s">
        <v>3110</v>
      </c>
      <c r="G11" s="15" t="s">
        <v>3111</v>
      </c>
    </row>
    <row r="12" spans="1:7" ht="23.25">
      <c r="A12" s="77"/>
      <c r="B12" s="78"/>
      <c r="C12" s="78"/>
      <c r="D12" s="79"/>
      <c r="E12" s="80"/>
      <c r="F12" s="49"/>
      <c r="G12" s="82"/>
    </row>
  </sheetData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3112</v>
      </c>
      <c r="C4" s="56" t="s">
        <v>3113</v>
      </c>
      <c r="D4" s="57" t="s">
        <v>3114</v>
      </c>
      <c r="E4" s="58" t="s">
        <v>3115</v>
      </c>
      <c r="F4" s="11" t="s">
        <v>3116</v>
      </c>
      <c r="G4" s="15" t="s">
        <v>3116</v>
      </c>
    </row>
    <row r="5" spans="1:7" ht="23.25">
      <c r="A5" s="55">
        <v>2</v>
      </c>
      <c r="B5" s="56" t="s">
        <v>3112</v>
      </c>
      <c r="C5" s="56" t="s">
        <v>3117</v>
      </c>
      <c r="D5" s="57" t="s">
        <v>3118</v>
      </c>
      <c r="E5" s="58" t="s">
        <v>3119</v>
      </c>
      <c r="F5" s="11" t="s">
        <v>3120</v>
      </c>
      <c r="G5" s="15" t="s">
        <v>3120</v>
      </c>
    </row>
    <row r="6" spans="1:7" ht="23.25">
      <c r="A6" s="55">
        <v>3</v>
      </c>
      <c r="B6" s="56" t="s">
        <v>3112</v>
      </c>
      <c r="C6" s="56" t="s">
        <v>3121</v>
      </c>
      <c r="D6" s="57" t="s">
        <v>3122</v>
      </c>
      <c r="E6" s="58" t="s">
        <v>3123</v>
      </c>
      <c r="F6" s="11" t="s">
        <v>3124</v>
      </c>
      <c r="G6" s="61" t="s">
        <v>3125</v>
      </c>
    </row>
    <row r="7" spans="1:7" ht="23.25">
      <c r="A7" s="55">
        <v>4</v>
      </c>
      <c r="B7" s="56" t="s">
        <v>3112</v>
      </c>
      <c r="C7" s="56" t="s">
        <v>3126</v>
      </c>
      <c r="D7" s="57" t="s">
        <v>3127</v>
      </c>
      <c r="E7" s="58" t="s">
        <v>3128</v>
      </c>
      <c r="F7" s="11" t="s">
        <v>3129</v>
      </c>
      <c r="G7" s="15" t="s">
        <v>3129</v>
      </c>
    </row>
    <row r="8" spans="1:7" ht="23.25">
      <c r="A8" s="55">
        <v>5</v>
      </c>
      <c r="B8" s="56" t="s">
        <v>3112</v>
      </c>
      <c r="C8" s="56" t="s">
        <v>3130</v>
      </c>
      <c r="D8" s="57" t="s">
        <v>3131</v>
      </c>
      <c r="E8" s="58" t="s">
        <v>3132</v>
      </c>
      <c r="F8" s="11" t="s">
        <v>3133</v>
      </c>
      <c r="G8" s="15" t="s">
        <v>3134</v>
      </c>
    </row>
    <row r="9" spans="1:7" ht="23.25">
      <c r="A9" s="55">
        <v>6</v>
      </c>
      <c r="B9" s="56" t="s">
        <v>3112</v>
      </c>
      <c r="C9" s="56" t="s">
        <v>3135</v>
      </c>
      <c r="D9" s="57" t="s">
        <v>3136</v>
      </c>
      <c r="E9" s="58" t="s">
        <v>3137</v>
      </c>
      <c r="F9" s="11" t="s">
        <v>3138</v>
      </c>
      <c r="G9" s="15" t="s">
        <v>3139</v>
      </c>
    </row>
    <row r="10" spans="1:7" ht="23.25">
      <c r="A10" s="55">
        <v>7</v>
      </c>
      <c r="B10" s="56" t="s">
        <v>3112</v>
      </c>
      <c r="C10" s="56" t="s">
        <v>3140</v>
      </c>
      <c r="D10" s="57" t="s">
        <v>3141</v>
      </c>
      <c r="E10" s="58" t="s">
        <v>3142</v>
      </c>
      <c r="F10" s="11" t="s">
        <v>925</v>
      </c>
      <c r="G10" s="15" t="s">
        <v>926</v>
      </c>
    </row>
    <row r="11" spans="1:7" ht="23.25">
      <c r="A11" s="55">
        <v>8</v>
      </c>
      <c r="B11" s="56" t="s">
        <v>3112</v>
      </c>
      <c r="C11" s="56" t="s">
        <v>927</v>
      </c>
      <c r="D11" s="57" t="s">
        <v>928</v>
      </c>
      <c r="E11" s="58" t="s">
        <v>929</v>
      </c>
      <c r="F11" s="11" t="s">
        <v>930</v>
      </c>
      <c r="G11" s="15" t="s">
        <v>931</v>
      </c>
    </row>
    <row r="12" spans="1:7" ht="23.25">
      <c r="A12" s="55">
        <v>9</v>
      </c>
      <c r="B12" s="56" t="s">
        <v>3112</v>
      </c>
      <c r="C12" s="56" t="s">
        <v>932</v>
      </c>
      <c r="D12" s="57" t="s">
        <v>933</v>
      </c>
      <c r="E12" s="58" t="s">
        <v>934</v>
      </c>
      <c r="F12" s="11" t="s">
        <v>935</v>
      </c>
      <c r="G12" s="15" t="s">
        <v>935</v>
      </c>
    </row>
    <row r="13" spans="1:7" ht="23.25">
      <c r="A13" s="55">
        <v>10</v>
      </c>
      <c r="B13" s="56" t="s">
        <v>3112</v>
      </c>
      <c r="C13" s="56" t="s">
        <v>936</v>
      </c>
      <c r="D13" s="57" t="s">
        <v>937</v>
      </c>
      <c r="E13" s="58" t="s">
        <v>938</v>
      </c>
      <c r="F13" s="11" t="s">
        <v>939</v>
      </c>
      <c r="G13" s="15" t="s">
        <v>341</v>
      </c>
    </row>
    <row r="14" spans="1:7" ht="23.25">
      <c r="A14" s="55">
        <v>11</v>
      </c>
      <c r="B14" s="56" t="s">
        <v>3112</v>
      </c>
      <c r="C14" s="56" t="s">
        <v>940</v>
      </c>
      <c r="D14" s="57" t="s">
        <v>941</v>
      </c>
      <c r="E14" s="58" t="s">
        <v>942</v>
      </c>
      <c r="F14" s="11" t="s">
        <v>943</v>
      </c>
      <c r="G14" s="15" t="s">
        <v>944</v>
      </c>
    </row>
    <row r="15" spans="1:7" ht="23.25">
      <c r="A15" s="77"/>
      <c r="B15" s="78"/>
      <c r="C15" s="78"/>
      <c r="D15" s="79"/>
      <c r="E15" s="80"/>
      <c r="F15" s="81"/>
      <c r="G15" s="82"/>
    </row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3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563</v>
      </c>
      <c r="C4" s="104" t="s">
        <v>564</v>
      </c>
      <c r="D4" s="57" t="s">
        <v>565</v>
      </c>
      <c r="E4" s="58" t="s">
        <v>566</v>
      </c>
      <c r="F4" s="100" t="s">
        <v>567</v>
      </c>
      <c r="G4" s="101" t="s">
        <v>567</v>
      </c>
      <c r="H4" s="1">
        <v>1</v>
      </c>
    </row>
    <row r="5" spans="1:8" ht="23.25">
      <c r="A5" s="55">
        <v>2</v>
      </c>
      <c r="B5" s="56" t="s">
        <v>563</v>
      </c>
      <c r="C5" s="73" t="s">
        <v>568</v>
      </c>
      <c r="D5" s="57" t="s">
        <v>569</v>
      </c>
      <c r="E5" s="58" t="s">
        <v>570</v>
      </c>
      <c r="F5" s="100" t="s">
        <v>571</v>
      </c>
      <c r="G5" s="101" t="s">
        <v>572</v>
      </c>
      <c r="H5" s="1">
        <v>1</v>
      </c>
    </row>
    <row r="6" spans="1:8" ht="23.25">
      <c r="A6" s="55">
        <v>3</v>
      </c>
      <c r="B6" s="56" t="s">
        <v>563</v>
      </c>
      <c r="C6" s="73" t="s">
        <v>573</v>
      </c>
      <c r="D6" s="57" t="s">
        <v>574</v>
      </c>
      <c r="E6" s="58" t="s">
        <v>575</v>
      </c>
      <c r="F6" s="100" t="s">
        <v>576</v>
      </c>
      <c r="G6" s="101" t="s">
        <v>105</v>
      </c>
      <c r="H6" s="1">
        <v>1</v>
      </c>
    </row>
    <row r="7" spans="1:8" ht="23.25">
      <c r="A7" s="55">
        <v>4</v>
      </c>
      <c r="B7" s="56" t="s">
        <v>563</v>
      </c>
      <c r="C7" s="73" t="s">
        <v>577</v>
      </c>
      <c r="D7" s="57" t="s">
        <v>578</v>
      </c>
      <c r="E7" s="58" t="s">
        <v>579</v>
      </c>
      <c r="F7" s="100" t="s">
        <v>580</v>
      </c>
      <c r="G7" s="101" t="s">
        <v>581</v>
      </c>
      <c r="H7" s="1">
        <v>1</v>
      </c>
    </row>
    <row r="8" spans="1:8" ht="23.25">
      <c r="A8" s="55">
        <v>5</v>
      </c>
      <c r="B8" s="56" t="s">
        <v>563</v>
      </c>
      <c r="C8" s="73" t="s">
        <v>582</v>
      </c>
      <c r="D8" s="57" t="s">
        <v>1819</v>
      </c>
      <c r="E8" s="58" t="s">
        <v>583</v>
      </c>
      <c r="F8" s="100" t="s">
        <v>584</v>
      </c>
      <c r="G8" s="101" t="s">
        <v>584</v>
      </c>
      <c r="H8" s="1">
        <v>1</v>
      </c>
    </row>
    <row r="9" spans="1:8" ht="23.25">
      <c r="A9" s="55">
        <v>6</v>
      </c>
      <c r="B9" s="56" t="s">
        <v>563</v>
      </c>
      <c r="C9" s="73" t="s">
        <v>585</v>
      </c>
      <c r="D9" s="57" t="s">
        <v>586</v>
      </c>
      <c r="E9" s="58" t="s">
        <v>587</v>
      </c>
      <c r="F9" s="100" t="s">
        <v>588</v>
      </c>
      <c r="G9" s="101" t="s">
        <v>589</v>
      </c>
      <c r="H9" s="1">
        <v>1</v>
      </c>
    </row>
    <row r="10" spans="1:8" ht="23.25">
      <c r="A10" s="55">
        <v>7</v>
      </c>
      <c r="B10" s="56" t="s">
        <v>563</v>
      </c>
      <c r="C10" s="73" t="s">
        <v>590</v>
      </c>
      <c r="D10" s="57" t="s">
        <v>591</v>
      </c>
      <c r="E10" s="58" t="s">
        <v>592</v>
      </c>
      <c r="F10" s="100" t="s">
        <v>593</v>
      </c>
      <c r="G10" s="101" t="s">
        <v>594</v>
      </c>
      <c r="H10" s="1">
        <v>1</v>
      </c>
    </row>
    <row r="11" spans="1:7" ht="23.25">
      <c r="A11" s="55">
        <v>8</v>
      </c>
      <c r="B11" s="56" t="s">
        <v>563</v>
      </c>
      <c r="C11" s="73" t="s">
        <v>595</v>
      </c>
      <c r="D11" s="57" t="s">
        <v>3901</v>
      </c>
      <c r="E11" s="58" t="s">
        <v>596</v>
      </c>
      <c r="F11" s="100" t="s">
        <v>597</v>
      </c>
      <c r="G11" s="101" t="s">
        <v>598</v>
      </c>
    </row>
    <row r="12" spans="1:7" ht="23.25">
      <c r="A12" s="77"/>
      <c r="B12" s="78"/>
      <c r="C12" s="78"/>
      <c r="D12" s="79"/>
      <c r="E12" s="80"/>
      <c r="F12" s="49"/>
      <c r="G12" s="82"/>
    </row>
    <row r="13" spans="6:7" ht="23.25">
      <c r="F13" s="11"/>
      <c r="G13" s="15"/>
    </row>
    <row r="20" ht="23.25">
      <c r="H20" s="1">
        <f>SUM(H4:H19)</f>
        <v>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1491</v>
      </c>
      <c r="C4" s="52" t="s">
        <v>1492</v>
      </c>
      <c r="D4" s="53" t="s">
        <v>1493</v>
      </c>
      <c r="E4" s="54" t="s">
        <v>1494</v>
      </c>
      <c r="F4" s="99" t="s">
        <v>1495</v>
      </c>
      <c r="G4" s="99" t="s">
        <v>1496</v>
      </c>
      <c r="H4" s="1">
        <v>1</v>
      </c>
    </row>
    <row r="5" spans="1:8" ht="23.25">
      <c r="A5" s="55">
        <v>2</v>
      </c>
      <c r="B5" s="56" t="s">
        <v>1491</v>
      </c>
      <c r="C5" s="56" t="s">
        <v>1497</v>
      </c>
      <c r="D5" s="57" t="s">
        <v>1498</v>
      </c>
      <c r="E5" s="58" t="s">
        <v>1499</v>
      </c>
      <c r="F5" s="101" t="s">
        <v>1500</v>
      </c>
      <c r="G5" s="101" t="s">
        <v>1501</v>
      </c>
      <c r="H5" s="1">
        <v>1</v>
      </c>
    </row>
    <row r="6" spans="1:8" ht="23.25">
      <c r="A6" s="55">
        <v>3</v>
      </c>
      <c r="B6" s="56" t="s">
        <v>1491</v>
      </c>
      <c r="C6" s="56" t="s">
        <v>1502</v>
      </c>
      <c r="D6" s="57" t="s">
        <v>1503</v>
      </c>
      <c r="E6" s="58" t="s">
        <v>1504</v>
      </c>
      <c r="F6" s="101" t="s">
        <v>1023</v>
      </c>
      <c r="G6" s="101" t="s">
        <v>1505</v>
      </c>
      <c r="H6" s="1">
        <v>1</v>
      </c>
    </row>
    <row r="7" spans="1:8" ht="23.25">
      <c r="A7" s="55">
        <v>4</v>
      </c>
      <c r="B7" s="56" t="s">
        <v>1491</v>
      </c>
      <c r="C7" s="56" t="s">
        <v>1506</v>
      </c>
      <c r="D7" s="57" t="s">
        <v>1507</v>
      </c>
      <c r="E7" s="58" t="s">
        <v>1508</v>
      </c>
      <c r="F7" s="101" t="s">
        <v>1509</v>
      </c>
      <c r="G7" s="101" t="s">
        <v>1510</v>
      </c>
      <c r="H7" s="1">
        <v>1</v>
      </c>
    </row>
    <row r="8" spans="1:8" ht="23.25">
      <c r="A8" s="55">
        <v>5</v>
      </c>
      <c r="B8" s="56" t="s">
        <v>1491</v>
      </c>
      <c r="C8" s="56" t="s">
        <v>1511</v>
      </c>
      <c r="D8" s="57" t="s">
        <v>1512</v>
      </c>
      <c r="E8" s="58" t="s">
        <v>1513</v>
      </c>
      <c r="F8" s="101" t="s">
        <v>1514</v>
      </c>
      <c r="G8" s="101" t="s">
        <v>1515</v>
      </c>
      <c r="H8" s="1">
        <v>1</v>
      </c>
    </row>
    <row r="9" spans="1:8" ht="23.25">
      <c r="A9" s="55">
        <v>6</v>
      </c>
      <c r="B9" s="56" t="s">
        <v>1491</v>
      </c>
      <c r="C9" s="56" t="s">
        <v>1516</v>
      </c>
      <c r="D9" s="57" t="s">
        <v>1517</v>
      </c>
      <c r="E9" s="58" t="s">
        <v>1518</v>
      </c>
      <c r="F9" s="101" t="s">
        <v>1519</v>
      </c>
      <c r="G9" s="101" t="s">
        <v>1520</v>
      </c>
      <c r="H9" s="1">
        <v>1</v>
      </c>
    </row>
    <row r="10" spans="1:8" ht="23.25">
      <c r="A10" s="55">
        <v>7</v>
      </c>
      <c r="B10" s="56" t="s">
        <v>1491</v>
      </c>
      <c r="C10" s="56" t="s">
        <v>1521</v>
      </c>
      <c r="D10" s="116" t="s">
        <v>1522</v>
      </c>
      <c r="E10" s="67" t="s">
        <v>1523</v>
      </c>
      <c r="F10" s="101" t="s">
        <v>1524</v>
      </c>
      <c r="G10" s="101" t="s">
        <v>1524</v>
      </c>
      <c r="H10" s="1">
        <v>1</v>
      </c>
    </row>
    <row r="11" spans="1:8" ht="23.25">
      <c r="A11" s="55">
        <v>8</v>
      </c>
      <c r="B11" s="56" t="s">
        <v>1491</v>
      </c>
      <c r="C11" s="56" t="s">
        <v>1525</v>
      </c>
      <c r="D11" s="57" t="s">
        <v>1526</v>
      </c>
      <c r="E11" s="58" t="s">
        <v>1527</v>
      </c>
      <c r="F11" s="101" t="s">
        <v>1528</v>
      </c>
      <c r="G11" s="101" t="s">
        <v>1529</v>
      </c>
      <c r="H11" s="1">
        <v>1</v>
      </c>
    </row>
    <row r="12" spans="1:8" ht="23.25">
      <c r="A12" s="55">
        <v>9</v>
      </c>
      <c r="B12" s="56" t="s">
        <v>1491</v>
      </c>
      <c r="C12" s="56" t="s">
        <v>1530</v>
      </c>
      <c r="D12" s="57" t="s">
        <v>1531</v>
      </c>
      <c r="E12" s="58" t="s">
        <v>1532</v>
      </c>
      <c r="F12" s="101" t="s">
        <v>1533</v>
      </c>
      <c r="G12" s="101" t="s">
        <v>1534</v>
      </c>
      <c r="H12" s="1">
        <v>1</v>
      </c>
    </row>
    <row r="13" spans="1:8" ht="23.25">
      <c r="A13" s="55">
        <v>10</v>
      </c>
      <c r="B13" s="56" t="s">
        <v>1491</v>
      </c>
      <c r="C13" s="56" t="s">
        <v>1535</v>
      </c>
      <c r="D13" s="57" t="s">
        <v>2396</v>
      </c>
      <c r="E13" s="58" t="s">
        <v>1536</v>
      </c>
      <c r="F13" s="101" t="s">
        <v>1537</v>
      </c>
      <c r="G13" s="101" t="s">
        <v>1538</v>
      </c>
      <c r="H13" s="1">
        <v>1</v>
      </c>
    </row>
    <row r="14" spans="1:8" ht="23.25">
      <c r="A14" s="55">
        <v>11</v>
      </c>
      <c r="B14" s="56" t="s">
        <v>1491</v>
      </c>
      <c r="C14" s="56" t="s">
        <v>1539</v>
      </c>
      <c r="D14" s="57" t="s">
        <v>1540</v>
      </c>
      <c r="E14" s="58" t="s">
        <v>1541</v>
      </c>
      <c r="F14" s="101" t="s">
        <v>1542</v>
      </c>
      <c r="G14" s="101" t="s">
        <v>1542</v>
      </c>
      <c r="H14" s="1">
        <v>1</v>
      </c>
    </row>
    <row r="15" spans="1:7" ht="23.25">
      <c r="A15" s="77"/>
      <c r="B15" s="78"/>
      <c r="C15" s="78"/>
      <c r="D15" s="79"/>
      <c r="E15" s="80"/>
      <c r="F15" s="108"/>
      <c r="G15" s="108"/>
    </row>
    <row r="16" spans="1:7" s="17" customFormat="1" ht="23.25">
      <c r="A16" s="117"/>
      <c r="B16" s="118"/>
      <c r="C16" s="118"/>
      <c r="D16" s="8"/>
      <c r="E16" s="8"/>
      <c r="F16" s="119"/>
      <c r="G16" s="119"/>
    </row>
    <row r="17" spans="1:7" s="17" customFormat="1" ht="23.25">
      <c r="A17" s="117"/>
      <c r="B17" s="118"/>
      <c r="C17" s="118"/>
      <c r="D17" s="8"/>
      <c r="E17" s="8"/>
      <c r="F17" s="119"/>
      <c r="G17" s="119"/>
    </row>
    <row r="18" spans="1:7" s="17" customFormat="1" ht="23.25">
      <c r="A18" s="117"/>
      <c r="B18" s="118"/>
      <c r="C18" s="118"/>
      <c r="D18" s="8"/>
      <c r="E18" s="8"/>
      <c r="F18" s="119"/>
      <c r="G18" s="119"/>
    </row>
  </sheetData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599</v>
      </c>
      <c r="C4" s="56" t="s">
        <v>600</v>
      </c>
      <c r="D4" s="57" t="s">
        <v>601</v>
      </c>
      <c r="E4" s="58" t="s">
        <v>602</v>
      </c>
      <c r="F4" s="100" t="s">
        <v>603</v>
      </c>
      <c r="G4" s="101" t="s">
        <v>604</v>
      </c>
      <c r="H4" s="1">
        <v>1</v>
      </c>
    </row>
    <row r="5" spans="1:8" ht="23.25">
      <c r="A5" s="55">
        <v>2</v>
      </c>
      <c r="B5" s="56" t="s">
        <v>599</v>
      </c>
      <c r="C5" s="56" t="s">
        <v>605</v>
      </c>
      <c r="D5" s="57" t="s">
        <v>606</v>
      </c>
      <c r="E5" s="58" t="s">
        <v>607</v>
      </c>
      <c r="F5" s="100" t="s">
        <v>608</v>
      </c>
      <c r="G5" s="101" t="s">
        <v>609</v>
      </c>
      <c r="H5" s="1">
        <v>1</v>
      </c>
    </row>
    <row r="6" spans="1:8" ht="23.25">
      <c r="A6" s="105">
        <v>3</v>
      </c>
      <c r="B6" s="56" t="s">
        <v>599</v>
      </c>
      <c r="C6" s="56" t="s">
        <v>610</v>
      </c>
      <c r="D6" s="57" t="s">
        <v>611</v>
      </c>
      <c r="E6" s="58" t="s">
        <v>612</v>
      </c>
      <c r="F6" s="100" t="s">
        <v>613</v>
      </c>
      <c r="G6" s="101" t="s">
        <v>614</v>
      </c>
      <c r="H6" s="1">
        <v>1</v>
      </c>
    </row>
    <row r="7" spans="1:7" ht="23.25">
      <c r="A7" s="77"/>
      <c r="B7" s="78"/>
      <c r="C7" s="78"/>
      <c r="D7" s="79"/>
      <c r="E7" s="80"/>
      <c r="F7" s="49"/>
      <c r="G7" s="82"/>
    </row>
    <row r="8" spans="6:7" ht="23.25">
      <c r="F8" s="11"/>
      <c r="G8" s="15"/>
    </row>
    <row r="15" ht="23.25">
      <c r="H15" s="1">
        <f>SUM(H4:H14)</f>
        <v>3</v>
      </c>
    </row>
  </sheetData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83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64" t="s">
        <v>945</v>
      </c>
      <c r="C4" s="65" t="s">
        <v>946</v>
      </c>
      <c r="D4" s="57" t="s">
        <v>947</v>
      </c>
      <c r="E4" s="58" t="s">
        <v>948</v>
      </c>
      <c r="F4" s="11" t="s">
        <v>949</v>
      </c>
      <c r="G4" s="15" t="s">
        <v>950</v>
      </c>
    </row>
    <row r="5" spans="1:7" ht="23.25">
      <c r="A5" s="55">
        <v>2</v>
      </c>
      <c r="B5" s="56" t="s">
        <v>945</v>
      </c>
      <c r="C5" s="56" t="s">
        <v>951</v>
      </c>
      <c r="D5" s="57" t="s">
        <v>952</v>
      </c>
      <c r="E5" s="58" t="s">
        <v>953</v>
      </c>
      <c r="F5" s="11" t="s">
        <v>954</v>
      </c>
      <c r="G5" s="15" t="s">
        <v>955</v>
      </c>
    </row>
    <row r="6" spans="1:7" ht="23.25">
      <c r="A6" s="55">
        <v>3</v>
      </c>
      <c r="B6" s="56" t="s">
        <v>945</v>
      </c>
      <c r="C6" s="56" t="s">
        <v>956</v>
      </c>
      <c r="D6" s="57" t="s">
        <v>2831</v>
      </c>
      <c r="E6" s="58" t="s">
        <v>957</v>
      </c>
      <c r="F6" s="11" t="s">
        <v>958</v>
      </c>
      <c r="G6" s="15" t="s">
        <v>959</v>
      </c>
    </row>
    <row r="7" spans="1:7" ht="23.25">
      <c r="A7" s="55">
        <v>4</v>
      </c>
      <c r="B7" s="56" t="s">
        <v>945</v>
      </c>
      <c r="C7" s="56" t="s">
        <v>960</v>
      </c>
      <c r="D7" s="57" t="s">
        <v>961</v>
      </c>
      <c r="E7" s="58" t="s">
        <v>962</v>
      </c>
      <c r="F7" s="11" t="s">
        <v>963</v>
      </c>
      <c r="G7" s="15" t="s">
        <v>964</v>
      </c>
    </row>
    <row r="8" spans="1:7" ht="23.25">
      <c r="A8" s="55">
        <v>5</v>
      </c>
      <c r="B8" s="56" t="s">
        <v>945</v>
      </c>
      <c r="C8" s="56" t="s">
        <v>965</v>
      </c>
      <c r="D8" s="57" t="s">
        <v>966</v>
      </c>
      <c r="E8" s="58" t="s">
        <v>967</v>
      </c>
      <c r="F8" s="11" t="s">
        <v>968</v>
      </c>
      <c r="G8" s="15" t="s">
        <v>969</v>
      </c>
    </row>
    <row r="9" spans="1:7" ht="23.25">
      <c r="A9" s="55">
        <v>6</v>
      </c>
      <c r="B9" s="56" t="s">
        <v>945</v>
      </c>
      <c r="C9" s="56" t="s">
        <v>970</v>
      </c>
      <c r="D9" s="57" t="s">
        <v>971</v>
      </c>
      <c r="E9" s="58" t="s">
        <v>972</v>
      </c>
      <c r="F9" s="11" t="s">
        <v>973</v>
      </c>
      <c r="G9" s="15" t="s">
        <v>974</v>
      </c>
    </row>
    <row r="10" spans="1:7" ht="23.25">
      <c r="A10" s="55">
        <v>7</v>
      </c>
      <c r="B10" s="56" t="s">
        <v>945</v>
      </c>
      <c r="C10" s="56" t="s">
        <v>975</v>
      </c>
      <c r="D10" s="57" t="s">
        <v>976</v>
      </c>
      <c r="E10" s="58" t="s">
        <v>977</v>
      </c>
      <c r="F10" s="11" t="s">
        <v>978</v>
      </c>
      <c r="G10" s="15" t="s">
        <v>979</v>
      </c>
    </row>
    <row r="11" spans="1:7" ht="23.25">
      <c r="A11" s="55">
        <v>8</v>
      </c>
      <c r="B11" s="56" t="s">
        <v>945</v>
      </c>
      <c r="C11" s="56" t="s">
        <v>980</v>
      </c>
      <c r="D11" s="57" t="s">
        <v>981</v>
      </c>
      <c r="E11" s="58" t="s">
        <v>982</v>
      </c>
      <c r="F11" s="11" t="s">
        <v>983</v>
      </c>
      <c r="G11" s="15" t="s">
        <v>984</v>
      </c>
    </row>
    <row r="12" spans="1:7" ht="23.25">
      <c r="A12" s="55">
        <v>9</v>
      </c>
      <c r="B12" s="56" t="s">
        <v>945</v>
      </c>
      <c r="C12" s="56" t="s">
        <v>985</v>
      </c>
      <c r="D12" s="57" t="s">
        <v>986</v>
      </c>
      <c r="E12" s="58" t="s">
        <v>987</v>
      </c>
      <c r="F12" s="11" t="s">
        <v>988</v>
      </c>
      <c r="G12" s="15" t="s">
        <v>989</v>
      </c>
    </row>
    <row r="13" spans="1:7" ht="23.25">
      <c r="A13" s="55">
        <v>10</v>
      </c>
      <c r="B13" s="56" t="s">
        <v>945</v>
      </c>
      <c r="C13" s="56" t="s">
        <v>990</v>
      </c>
      <c r="D13" s="57" t="s">
        <v>991</v>
      </c>
      <c r="E13" s="58" t="s">
        <v>992</v>
      </c>
      <c r="F13" s="11" t="s">
        <v>993</v>
      </c>
      <c r="G13" s="15" t="s">
        <v>994</v>
      </c>
    </row>
    <row r="14" spans="1:7" ht="23.25">
      <c r="A14" s="55">
        <v>11</v>
      </c>
      <c r="B14" s="56" t="s">
        <v>945</v>
      </c>
      <c r="C14" s="56" t="s">
        <v>995</v>
      </c>
      <c r="D14" s="57" t="s">
        <v>996</v>
      </c>
      <c r="E14" s="58" t="s">
        <v>997</v>
      </c>
      <c r="F14" s="11" t="s">
        <v>998</v>
      </c>
      <c r="G14" s="15" t="s">
        <v>999</v>
      </c>
    </row>
    <row r="15" spans="1:7" ht="23.25">
      <c r="A15" s="55">
        <v>12</v>
      </c>
      <c r="B15" s="56" t="s">
        <v>945</v>
      </c>
      <c r="C15" s="56" t="s">
        <v>1000</v>
      </c>
      <c r="D15" s="57" t="s">
        <v>1001</v>
      </c>
      <c r="E15" s="58" t="s">
        <v>1002</v>
      </c>
      <c r="F15" s="11" t="s">
        <v>1003</v>
      </c>
      <c r="G15" s="15" t="s">
        <v>1004</v>
      </c>
    </row>
    <row r="16" spans="1:7" ht="23.25">
      <c r="A16" s="55">
        <v>13</v>
      </c>
      <c r="B16" s="56" t="s">
        <v>945</v>
      </c>
      <c r="C16" s="56" t="s">
        <v>1005</v>
      </c>
      <c r="D16" s="57" t="s">
        <v>1006</v>
      </c>
      <c r="E16" s="58" t="s">
        <v>1007</v>
      </c>
      <c r="F16" s="11" t="s">
        <v>1008</v>
      </c>
      <c r="G16" s="15" t="s">
        <v>1009</v>
      </c>
    </row>
    <row r="17" spans="1:7" ht="23.25">
      <c r="A17" s="55"/>
      <c r="B17" s="56"/>
      <c r="C17" s="56"/>
      <c r="D17" s="57"/>
      <c r="E17" s="58"/>
      <c r="F17" s="11"/>
      <c r="G17" s="15"/>
    </row>
    <row r="18" spans="1:7" ht="23.25">
      <c r="A18" s="55">
        <v>555</v>
      </c>
      <c r="B18" s="56" t="s">
        <v>1010</v>
      </c>
      <c r="C18" s="56" t="s">
        <v>1011</v>
      </c>
      <c r="D18" s="57" t="s">
        <v>1012</v>
      </c>
      <c r="E18" s="58" t="s">
        <v>1013</v>
      </c>
      <c r="F18" s="11" t="s">
        <v>1014</v>
      </c>
      <c r="G18" s="15" t="s">
        <v>1014</v>
      </c>
    </row>
    <row r="19" spans="1:7" ht="23.25">
      <c r="A19" s="55">
        <v>556</v>
      </c>
      <c r="B19" s="56" t="s">
        <v>1010</v>
      </c>
      <c r="C19" s="56" t="s">
        <v>1015</v>
      </c>
      <c r="D19" s="57" t="s">
        <v>1016</v>
      </c>
      <c r="E19" s="58" t="s">
        <v>1017</v>
      </c>
      <c r="F19" s="11" t="s">
        <v>1018</v>
      </c>
      <c r="G19" s="15" t="s">
        <v>1019</v>
      </c>
    </row>
    <row r="20" spans="1:7" ht="23.25">
      <c r="A20" s="55">
        <v>557</v>
      </c>
      <c r="B20" s="56" t="s">
        <v>1010</v>
      </c>
      <c r="C20" s="56" t="s">
        <v>1020</v>
      </c>
      <c r="D20" s="57" t="s">
        <v>1021</v>
      </c>
      <c r="E20" s="58" t="s">
        <v>1022</v>
      </c>
      <c r="F20" s="11" t="s">
        <v>1023</v>
      </c>
      <c r="G20" s="15" t="s">
        <v>1024</v>
      </c>
    </row>
    <row r="21" spans="1:7" ht="23.25">
      <c r="A21" s="55">
        <v>558</v>
      </c>
      <c r="B21" s="56" t="s">
        <v>1010</v>
      </c>
      <c r="C21" s="56" t="s">
        <v>1025</v>
      </c>
      <c r="D21" s="57" t="s">
        <v>1026</v>
      </c>
      <c r="E21" s="58" t="s">
        <v>1027</v>
      </c>
      <c r="F21" s="11" t="s">
        <v>1028</v>
      </c>
      <c r="G21" s="15" t="s">
        <v>1029</v>
      </c>
    </row>
    <row r="22" spans="1:7" ht="23.25">
      <c r="A22" s="55">
        <v>559</v>
      </c>
      <c r="B22" s="56" t="s">
        <v>1010</v>
      </c>
      <c r="C22" s="56" t="s">
        <v>1030</v>
      </c>
      <c r="D22" s="57" t="s">
        <v>1031</v>
      </c>
      <c r="E22" s="58" t="s">
        <v>1032</v>
      </c>
      <c r="F22" s="11" t="s">
        <v>1033</v>
      </c>
      <c r="G22" s="15" t="s">
        <v>1034</v>
      </c>
    </row>
    <row r="23" spans="1:7" ht="23.25">
      <c r="A23" s="55">
        <v>560</v>
      </c>
      <c r="B23" s="56" t="s">
        <v>1010</v>
      </c>
      <c r="C23" s="56" t="s">
        <v>1035</v>
      </c>
      <c r="D23" s="57" t="s">
        <v>1036</v>
      </c>
      <c r="E23" s="58" t="s">
        <v>1037</v>
      </c>
      <c r="F23" s="11" t="s">
        <v>1038</v>
      </c>
      <c r="G23" s="15" t="s">
        <v>1039</v>
      </c>
    </row>
    <row r="24" spans="1:7" ht="23.25">
      <c r="A24" s="55">
        <v>561</v>
      </c>
      <c r="B24" s="56" t="s">
        <v>1010</v>
      </c>
      <c r="C24" s="56" t="s">
        <v>1040</v>
      </c>
      <c r="D24" s="57" t="s">
        <v>1041</v>
      </c>
      <c r="E24" s="58" t="s">
        <v>1042</v>
      </c>
      <c r="F24" s="11" t="s">
        <v>1038</v>
      </c>
      <c r="G24" s="15" t="s">
        <v>1043</v>
      </c>
    </row>
    <row r="25" spans="1:7" ht="23.25">
      <c r="A25" s="55"/>
      <c r="B25" s="56"/>
      <c r="C25" s="56"/>
      <c r="D25" s="57"/>
      <c r="E25" s="58"/>
      <c r="F25" s="11"/>
      <c r="G25" s="15"/>
    </row>
    <row r="26" spans="1:7" ht="23.25">
      <c r="A26" s="55">
        <v>562</v>
      </c>
      <c r="B26" s="56" t="s">
        <v>1044</v>
      </c>
      <c r="C26" s="56" t="s">
        <v>1045</v>
      </c>
      <c r="D26" s="57" t="s">
        <v>1046</v>
      </c>
      <c r="E26" s="58" t="s">
        <v>1047</v>
      </c>
      <c r="F26" s="11" t="s">
        <v>1048</v>
      </c>
      <c r="G26" s="15" t="s">
        <v>1048</v>
      </c>
    </row>
    <row r="27" spans="1:7" ht="23.25">
      <c r="A27" s="55">
        <v>563</v>
      </c>
      <c r="B27" s="56" t="s">
        <v>1044</v>
      </c>
      <c r="C27" s="56" t="s">
        <v>1049</v>
      </c>
      <c r="D27" s="57" t="s">
        <v>1050</v>
      </c>
      <c r="E27" s="58" t="s">
        <v>1051</v>
      </c>
      <c r="F27" s="11" t="s">
        <v>1052</v>
      </c>
      <c r="G27" s="15" t="s">
        <v>1053</v>
      </c>
    </row>
    <row r="28" spans="1:7" ht="23.25">
      <c r="A28" s="55">
        <v>564</v>
      </c>
      <c r="B28" s="56" t="s">
        <v>1044</v>
      </c>
      <c r="C28" s="56" t="s">
        <v>1054</v>
      </c>
      <c r="D28" s="57" t="s">
        <v>1055</v>
      </c>
      <c r="E28" s="58" t="s">
        <v>1056</v>
      </c>
      <c r="F28" s="11" t="s">
        <v>1057</v>
      </c>
      <c r="G28" s="15" t="s">
        <v>1058</v>
      </c>
    </row>
    <row r="29" spans="1:7" ht="23.25">
      <c r="A29" s="55">
        <v>565</v>
      </c>
      <c r="B29" s="56" t="s">
        <v>1044</v>
      </c>
      <c r="C29" s="56" t="s">
        <v>1059</v>
      </c>
      <c r="D29" s="57" t="s">
        <v>1060</v>
      </c>
      <c r="E29" s="58" t="s">
        <v>1061</v>
      </c>
      <c r="F29" s="11" t="s">
        <v>1062</v>
      </c>
      <c r="G29" s="15" t="s">
        <v>1063</v>
      </c>
    </row>
    <row r="30" spans="1:7" ht="23.25">
      <c r="A30" s="55">
        <v>566</v>
      </c>
      <c r="B30" s="56" t="s">
        <v>1044</v>
      </c>
      <c r="C30" s="56" t="s">
        <v>1064</v>
      </c>
      <c r="D30" s="57" t="s">
        <v>1065</v>
      </c>
      <c r="E30" s="58" t="s">
        <v>1066</v>
      </c>
      <c r="F30" s="11" t="s">
        <v>1067</v>
      </c>
      <c r="G30" s="15" t="s">
        <v>1068</v>
      </c>
    </row>
    <row r="31" spans="1:7" ht="23.25">
      <c r="A31" s="55">
        <v>567</v>
      </c>
      <c r="B31" s="56" t="s">
        <v>1044</v>
      </c>
      <c r="C31" s="56" t="s">
        <v>1069</v>
      </c>
      <c r="D31" s="57" t="s">
        <v>1070</v>
      </c>
      <c r="E31" s="58" t="s">
        <v>1071</v>
      </c>
      <c r="F31" s="11" t="s">
        <v>1072</v>
      </c>
      <c r="G31" s="15" t="s">
        <v>1072</v>
      </c>
    </row>
    <row r="32" spans="1:7" ht="23.25">
      <c r="A32" s="55">
        <v>568</v>
      </c>
      <c r="B32" s="56" t="s">
        <v>1044</v>
      </c>
      <c r="C32" s="56" t="s">
        <v>1073</v>
      </c>
      <c r="D32" s="57" t="s">
        <v>2741</v>
      </c>
      <c r="E32" s="58" t="s">
        <v>1074</v>
      </c>
      <c r="F32" s="11" t="s">
        <v>1075</v>
      </c>
      <c r="G32" s="15" t="s">
        <v>1076</v>
      </c>
    </row>
    <row r="33" spans="1:7" ht="23.25">
      <c r="A33" s="55">
        <v>569</v>
      </c>
      <c r="B33" s="56" t="s">
        <v>1044</v>
      </c>
      <c r="C33" s="56" t="s">
        <v>1077</v>
      </c>
      <c r="D33" s="57" t="s">
        <v>1078</v>
      </c>
      <c r="E33" s="58" t="s">
        <v>1079</v>
      </c>
      <c r="F33" s="11" t="s">
        <v>1080</v>
      </c>
      <c r="G33" s="15" t="s">
        <v>1081</v>
      </c>
    </row>
    <row r="34" spans="1:7" ht="23.25">
      <c r="A34" s="55">
        <v>570</v>
      </c>
      <c r="B34" s="56" t="s">
        <v>1044</v>
      </c>
      <c r="C34" s="56" t="s">
        <v>1082</v>
      </c>
      <c r="D34" s="57" t="s">
        <v>1083</v>
      </c>
      <c r="E34" s="58" t="s">
        <v>1084</v>
      </c>
      <c r="F34" s="11" t="s">
        <v>1085</v>
      </c>
      <c r="G34" s="15" t="s">
        <v>1086</v>
      </c>
    </row>
    <row r="35" spans="1:7" ht="23.25">
      <c r="A35" s="55">
        <v>571</v>
      </c>
      <c r="B35" s="56" t="s">
        <v>1044</v>
      </c>
      <c r="C35" s="56" t="s">
        <v>1087</v>
      </c>
      <c r="D35" s="57" t="s">
        <v>1088</v>
      </c>
      <c r="E35" s="58" t="s">
        <v>1089</v>
      </c>
      <c r="F35" s="11" t="s">
        <v>1090</v>
      </c>
      <c r="G35" s="15" t="s">
        <v>1090</v>
      </c>
    </row>
    <row r="36" spans="1:7" ht="23.25">
      <c r="A36" s="55">
        <v>572</v>
      </c>
      <c r="B36" s="56" t="s">
        <v>1044</v>
      </c>
      <c r="C36" s="66" t="s">
        <v>1091</v>
      </c>
      <c r="D36" s="57" t="s">
        <v>1092</v>
      </c>
      <c r="E36" s="58" t="s">
        <v>1093</v>
      </c>
      <c r="F36" s="11" t="s">
        <v>1094</v>
      </c>
      <c r="G36" s="61" t="s">
        <v>1095</v>
      </c>
    </row>
    <row r="37" spans="1:7" ht="23.25">
      <c r="A37" s="55">
        <v>573</v>
      </c>
      <c r="B37" s="56" t="s">
        <v>1044</v>
      </c>
      <c r="C37" s="56" t="s">
        <v>1096</v>
      </c>
      <c r="D37" s="57" t="s">
        <v>981</v>
      </c>
      <c r="E37" s="58" t="s">
        <v>1097</v>
      </c>
      <c r="F37" s="11" t="s">
        <v>1098</v>
      </c>
      <c r="G37" s="15" t="s">
        <v>1099</v>
      </c>
    </row>
    <row r="38" spans="1:7" ht="23.25">
      <c r="A38" s="55">
        <v>574</v>
      </c>
      <c r="B38" s="56" t="s">
        <v>1044</v>
      </c>
      <c r="C38" s="56" t="s">
        <v>1100</v>
      </c>
      <c r="D38" s="57" t="s">
        <v>1101</v>
      </c>
      <c r="E38" s="58" t="s">
        <v>1102</v>
      </c>
      <c r="F38" s="11" t="s">
        <v>1103</v>
      </c>
      <c r="G38" s="15" t="s">
        <v>1104</v>
      </c>
    </row>
    <row r="39" spans="1:7" ht="23.25">
      <c r="A39" s="55">
        <v>575</v>
      </c>
      <c r="B39" s="56" t="s">
        <v>1044</v>
      </c>
      <c r="C39" s="56" t="s">
        <v>1105</v>
      </c>
      <c r="D39" s="57" t="s">
        <v>1012</v>
      </c>
      <c r="E39" s="58" t="s">
        <v>1106</v>
      </c>
      <c r="F39" s="11" t="s">
        <v>1107</v>
      </c>
      <c r="G39" s="15" t="s">
        <v>1107</v>
      </c>
    </row>
    <row r="40" spans="1:7" ht="23.25">
      <c r="A40" s="55">
        <v>576</v>
      </c>
      <c r="B40" s="56" t="s">
        <v>1044</v>
      </c>
      <c r="C40" s="56" t="s">
        <v>1108</v>
      </c>
      <c r="D40" s="57" t="s">
        <v>1109</v>
      </c>
      <c r="E40" s="58" t="s">
        <v>1110</v>
      </c>
      <c r="F40" s="11" t="s">
        <v>1111</v>
      </c>
      <c r="G40" s="15" t="s">
        <v>1112</v>
      </c>
    </row>
    <row r="41" spans="1:7" ht="23.25">
      <c r="A41" s="55">
        <v>577</v>
      </c>
      <c r="B41" s="56" t="s">
        <v>1044</v>
      </c>
      <c r="C41" s="56" t="s">
        <v>1113</v>
      </c>
      <c r="D41" s="57" t="s">
        <v>1114</v>
      </c>
      <c r="E41" s="58" t="s">
        <v>1115</v>
      </c>
      <c r="F41" s="11" t="s">
        <v>1116</v>
      </c>
      <c r="G41" s="15" t="s">
        <v>1117</v>
      </c>
    </row>
    <row r="42" spans="1:7" ht="23.25">
      <c r="A42" s="55">
        <v>578</v>
      </c>
      <c r="B42" s="56" t="s">
        <v>1044</v>
      </c>
      <c r="C42" s="56" t="s">
        <v>1118</v>
      </c>
      <c r="D42" s="57" t="s">
        <v>1119</v>
      </c>
      <c r="E42" s="58" t="s">
        <v>1120</v>
      </c>
      <c r="F42" s="11" t="s">
        <v>1121</v>
      </c>
      <c r="G42" s="15" t="s">
        <v>1122</v>
      </c>
    </row>
    <row r="43" spans="1:7" ht="23.25">
      <c r="A43" s="55">
        <v>579</v>
      </c>
      <c r="B43" s="56" t="s">
        <v>1044</v>
      </c>
      <c r="C43" s="56" t="s">
        <v>1123</v>
      </c>
      <c r="D43" s="57" t="s">
        <v>1124</v>
      </c>
      <c r="E43" s="58" t="s">
        <v>1125</v>
      </c>
      <c r="F43" s="11" t="s">
        <v>1126</v>
      </c>
      <c r="G43" s="15" t="s">
        <v>1986</v>
      </c>
    </row>
    <row r="44" spans="1:7" ht="23.25">
      <c r="A44" s="55">
        <v>580</v>
      </c>
      <c r="B44" s="56" t="s">
        <v>1044</v>
      </c>
      <c r="C44" s="66" t="s">
        <v>1127</v>
      </c>
      <c r="D44" s="57" t="s">
        <v>1128</v>
      </c>
      <c r="E44" s="58" t="s">
        <v>1129</v>
      </c>
      <c r="F44" s="11" t="s">
        <v>1130</v>
      </c>
      <c r="G44" s="61" t="s">
        <v>1131</v>
      </c>
    </row>
    <row r="45" spans="1:7" ht="23.25">
      <c r="A45" s="55">
        <v>581</v>
      </c>
      <c r="B45" s="56" t="s">
        <v>1044</v>
      </c>
      <c r="C45" s="56" t="s">
        <v>1132</v>
      </c>
      <c r="D45" s="57" t="s">
        <v>1133</v>
      </c>
      <c r="E45" s="58" t="s">
        <v>1134</v>
      </c>
      <c r="F45" s="11" t="s">
        <v>1135</v>
      </c>
      <c r="G45" s="15" t="s">
        <v>1136</v>
      </c>
    </row>
    <row r="46" spans="1:7" ht="23.25">
      <c r="A46" s="55"/>
      <c r="B46" s="56"/>
      <c r="C46" s="56"/>
      <c r="D46" s="57"/>
      <c r="E46" s="58"/>
      <c r="F46" s="11"/>
      <c r="G46" s="15"/>
    </row>
    <row r="47" spans="1:7" ht="23.25">
      <c r="A47" s="55">
        <v>582</v>
      </c>
      <c r="B47" s="56" t="s">
        <v>1137</v>
      </c>
      <c r="C47" s="56" t="s">
        <v>1138</v>
      </c>
      <c r="D47" s="57" t="s">
        <v>1139</v>
      </c>
      <c r="E47" s="58" t="s">
        <v>1140</v>
      </c>
      <c r="F47" s="11" t="s">
        <v>1141</v>
      </c>
      <c r="G47" s="15" t="s">
        <v>1142</v>
      </c>
    </row>
    <row r="48" spans="1:7" ht="23.25">
      <c r="A48" s="55">
        <v>583</v>
      </c>
      <c r="B48" s="56" t="s">
        <v>1137</v>
      </c>
      <c r="C48" s="56" t="s">
        <v>1143</v>
      </c>
      <c r="D48" s="57" t="s">
        <v>1144</v>
      </c>
      <c r="E48" s="58" t="s">
        <v>1145</v>
      </c>
      <c r="F48" s="11" t="s">
        <v>1146</v>
      </c>
      <c r="G48" s="15" t="s">
        <v>1147</v>
      </c>
    </row>
    <row r="49" spans="1:7" ht="23.25">
      <c r="A49" s="55">
        <v>584</v>
      </c>
      <c r="B49" s="56" t="s">
        <v>1137</v>
      </c>
      <c r="C49" s="56" t="s">
        <v>1148</v>
      </c>
      <c r="D49" s="57" t="s">
        <v>1149</v>
      </c>
      <c r="E49" s="58" t="s">
        <v>1150</v>
      </c>
      <c r="F49" s="11" t="s">
        <v>1151</v>
      </c>
      <c r="G49" s="15" t="s">
        <v>1152</v>
      </c>
    </row>
    <row r="50" spans="1:8" ht="23.25">
      <c r="A50" s="55">
        <v>585</v>
      </c>
      <c r="B50" s="56" t="s">
        <v>1137</v>
      </c>
      <c r="C50" s="56" t="s">
        <v>1153</v>
      </c>
      <c r="D50" s="57" t="s">
        <v>1154</v>
      </c>
      <c r="E50" s="58" t="s">
        <v>1155</v>
      </c>
      <c r="F50" s="11" t="s">
        <v>1156</v>
      </c>
      <c r="G50" s="15" t="s">
        <v>1157</v>
      </c>
      <c r="H50" s="1" t="s">
        <v>1158</v>
      </c>
    </row>
    <row r="51" spans="1:7" ht="23.25">
      <c r="A51" s="55">
        <v>586</v>
      </c>
      <c r="B51" s="56" t="s">
        <v>1137</v>
      </c>
      <c r="C51" s="56" t="s">
        <v>1159</v>
      </c>
      <c r="D51" s="57" t="s">
        <v>19</v>
      </c>
      <c r="E51" s="58" t="s">
        <v>1160</v>
      </c>
      <c r="F51" s="11" t="s">
        <v>1161</v>
      </c>
      <c r="G51" s="15" t="s">
        <v>1161</v>
      </c>
    </row>
    <row r="52" spans="1:7" ht="23.25">
      <c r="A52" s="55">
        <v>587</v>
      </c>
      <c r="B52" s="56" t="s">
        <v>1137</v>
      </c>
      <c r="C52" s="56" t="s">
        <v>1162</v>
      </c>
      <c r="D52" s="1" t="s">
        <v>1163</v>
      </c>
      <c r="E52" s="67" t="s">
        <v>1164</v>
      </c>
      <c r="F52" s="11" t="s">
        <v>1165</v>
      </c>
      <c r="G52" s="15" t="s">
        <v>1166</v>
      </c>
    </row>
    <row r="53" spans="1:7" ht="23.25">
      <c r="A53" s="55">
        <v>588</v>
      </c>
      <c r="B53" s="56" t="s">
        <v>1137</v>
      </c>
      <c r="C53" s="56" t="s">
        <v>1167</v>
      </c>
      <c r="D53" s="57" t="s">
        <v>1168</v>
      </c>
      <c r="E53" s="58" t="s">
        <v>1169</v>
      </c>
      <c r="F53" s="11" t="s">
        <v>1170</v>
      </c>
      <c r="G53" s="15" t="s">
        <v>1171</v>
      </c>
    </row>
    <row r="54" spans="1:7" ht="23.25">
      <c r="A54" s="55">
        <v>589</v>
      </c>
      <c r="B54" s="56" t="s">
        <v>1137</v>
      </c>
      <c r="C54" s="56" t="s">
        <v>1172</v>
      </c>
      <c r="D54" s="57" t="s">
        <v>1173</v>
      </c>
      <c r="E54" s="58" t="s">
        <v>1174</v>
      </c>
      <c r="F54" s="11" t="s">
        <v>1175</v>
      </c>
      <c r="G54" s="15" t="s">
        <v>1176</v>
      </c>
    </row>
    <row r="55" spans="1:7" ht="23.25">
      <c r="A55" s="55"/>
      <c r="B55" s="56"/>
      <c r="C55" s="56"/>
      <c r="D55" s="57"/>
      <c r="E55" s="58"/>
      <c r="F55" s="11"/>
      <c r="G55" s="15"/>
    </row>
    <row r="56" spans="1:7" ht="23.25">
      <c r="A56" s="55">
        <v>590</v>
      </c>
      <c r="B56" s="56" t="s">
        <v>1177</v>
      </c>
      <c r="C56" s="56" t="s">
        <v>1178</v>
      </c>
      <c r="D56" s="57" t="s">
        <v>1179</v>
      </c>
      <c r="E56" s="58" t="s">
        <v>1180</v>
      </c>
      <c r="F56" s="11" t="s">
        <v>1181</v>
      </c>
      <c r="G56" s="15" t="s">
        <v>1182</v>
      </c>
    </row>
    <row r="57" spans="1:7" ht="23.25">
      <c r="A57" s="55">
        <v>591</v>
      </c>
      <c r="B57" s="56" t="s">
        <v>1177</v>
      </c>
      <c r="C57" s="56" t="s">
        <v>1183</v>
      </c>
      <c r="D57" s="57" t="s">
        <v>1184</v>
      </c>
      <c r="E57" s="58" t="s">
        <v>1185</v>
      </c>
      <c r="F57" s="11" t="s">
        <v>1186</v>
      </c>
      <c r="G57" s="15" t="s">
        <v>1186</v>
      </c>
    </row>
    <row r="58" spans="1:7" ht="23.25">
      <c r="A58" s="55">
        <v>592</v>
      </c>
      <c r="B58" s="56" t="s">
        <v>1177</v>
      </c>
      <c r="C58" s="56" t="s">
        <v>1187</v>
      </c>
      <c r="D58" s="57" t="s">
        <v>1188</v>
      </c>
      <c r="E58" s="58" t="s">
        <v>1189</v>
      </c>
      <c r="F58" s="11" t="s">
        <v>1190</v>
      </c>
      <c r="G58" s="15" t="s">
        <v>1190</v>
      </c>
    </row>
    <row r="59" spans="1:7" ht="23.25">
      <c r="A59" s="55">
        <v>593</v>
      </c>
      <c r="B59" s="56" t="s">
        <v>1177</v>
      </c>
      <c r="C59" s="56" t="s">
        <v>1191</v>
      </c>
      <c r="D59" s="57" t="s">
        <v>1192</v>
      </c>
      <c r="E59" s="58" t="s">
        <v>1193</v>
      </c>
      <c r="F59" s="11" t="s">
        <v>1194</v>
      </c>
      <c r="G59" s="15" t="s">
        <v>1195</v>
      </c>
    </row>
    <row r="60" spans="1:7" ht="23.25">
      <c r="A60" s="55">
        <v>594</v>
      </c>
      <c r="B60" s="56" t="s">
        <v>1177</v>
      </c>
      <c r="C60" s="56" t="s">
        <v>1196</v>
      </c>
      <c r="D60" s="57" t="s">
        <v>1197</v>
      </c>
      <c r="E60" s="58" t="s">
        <v>1198</v>
      </c>
      <c r="F60" s="11" t="s">
        <v>1199</v>
      </c>
      <c r="G60" s="15" t="s">
        <v>1200</v>
      </c>
    </row>
    <row r="61" spans="1:7" ht="23.25">
      <c r="A61" s="55">
        <v>595</v>
      </c>
      <c r="B61" s="56" t="s">
        <v>1177</v>
      </c>
      <c r="C61" s="56" t="s">
        <v>1201</v>
      </c>
      <c r="D61" s="57" t="s">
        <v>1202</v>
      </c>
      <c r="E61" s="58" t="s">
        <v>1203</v>
      </c>
      <c r="F61" s="11" t="s">
        <v>1204</v>
      </c>
      <c r="G61" s="15" t="s">
        <v>1205</v>
      </c>
    </row>
    <row r="62" spans="1:7" ht="23.25">
      <c r="A62" s="55">
        <v>596</v>
      </c>
      <c r="B62" s="56" t="s">
        <v>1177</v>
      </c>
      <c r="C62" s="56" t="s">
        <v>1206</v>
      </c>
      <c r="D62" s="57" t="s">
        <v>1207</v>
      </c>
      <c r="E62" s="58" t="s">
        <v>1208</v>
      </c>
      <c r="F62" s="11" t="s">
        <v>1209</v>
      </c>
      <c r="G62" s="15" t="s">
        <v>1209</v>
      </c>
    </row>
    <row r="63" spans="1:7" ht="23.25">
      <c r="A63" s="55">
        <v>597</v>
      </c>
      <c r="B63" s="56" t="s">
        <v>1177</v>
      </c>
      <c r="C63" s="56" t="s">
        <v>1210</v>
      </c>
      <c r="D63" s="57" t="s">
        <v>1211</v>
      </c>
      <c r="E63" s="58" t="s">
        <v>1212</v>
      </c>
      <c r="F63" s="11" t="s">
        <v>1213</v>
      </c>
      <c r="G63" s="15" t="s">
        <v>1214</v>
      </c>
    </row>
    <row r="64" spans="1:7" ht="23.25">
      <c r="A64" s="55"/>
      <c r="B64" s="56"/>
      <c r="C64" s="56"/>
      <c r="D64" s="57"/>
      <c r="E64" s="58"/>
      <c r="F64" s="11"/>
      <c r="G64" s="15"/>
    </row>
    <row r="65" spans="1:7" ht="23.25">
      <c r="A65" s="55">
        <v>598</v>
      </c>
      <c r="B65" s="56" t="s">
        <v>1215</v>
      </c>
      <c r="C65" s="56" t="s">
        <v>1216</v>
      </c>
      <c r="D65" s="57" t="s">
        <v>2831</v>
      </c>
      <c r="E65" s="58" t="s">
        <v>1217</v>
      </c>
      <c r="F65" s="11" t="s">
        <v>1218</v>
      </c>
      <c r="G65" s="15" t="s">
        <v>1218</v>
      </c>
    </row>
    <row r="66" spans="1:7" ht="23.25">
      <c r="A66" s="55">
        <v>599</v>
      </c>
      <c r="B66" s="56" t="s">
        <v>1215</v>
      </c>
      <c r="C66" s="56" t="s">
        <v>1219</v>
      </c>
      <c r="D66" s="57" t="s">
        <v>85</v>
      </c>
      <c r="E66" s="58" t="s">
        <v>1220</v>
      </c>
      <c r="F66" s="11" t="s">
        <v>1221</v>
      </c>
      <c r="G66" s="15" t="s">
        <v>1222</v>
      </c>
    </row>
    <row r="67" spans="1:7" ht="23.25">
      <c r="A67" s="55">
        <v>600</v>
      </c>
      <c r="B67" s="56" t="s">
        <v>1215</v>
      </c>
      <c r="C67" s="56" t="s">
        <v>1223</v>
      </c>
      <c r="D67" s="57" t="s">
        <v>1224</v>
      </c>
      <c r="E67" s="58" t="s">
        <v>1225</v>
      </c>
      <c r="F67" s="11" t="s">
        <v>1226</v>
      </c>
      <c r="G67" s="15" t="s">
        <v>1226</v>
      </c>
    </row>
    <row r="68" spans="1:7" ht="23.25">
      <c r="A68" s="55">
        <v>601</v>
      </c>
      <c r="B68" s="56" t="s">
        <v>1215</v>
      </c>
      <c r="C68" s="56" t="s">
        <v>1227</v>
      </c>
      <c r="D68" s="57" t="s">
        <v>1228</v>
      </c>
      <c r="E68" s="58" t="s">
        <v>1229</v>
      </c>
      <c r="F68" s="11" t="s">
        <v>1230</v>
      </c>
      <c r="G68" s="15" t="s">
        <v>1231</v>
      </c>
    </row>
    <row r="69" spans="1:7" ht="23.25">
      <c r="A69" s="55">
        <v>602</v>
      </c>
      <c r="B69" s="56" t="s">
        <v>1215</v>
      </c>
      <c r="C69" s="56" t="s">
        <v>1232</v>
      </c>
      <c r="D69" s="57" t="s">
        <v>1233</v>
      </c>
      <c r="E69" s="58" t="s">
        <v>1234</v>
      </c>
      <c r="F69" s="11" t="s">
        <v>1235</v>
      </c>
      <c r="G69" s="15" t="s">
        <v>1235</v>
      </c>
    </row>
    <row r="70" spans="1:7" ht="23.25">
      <c r="A70" s="55">
        <v>603</v>
      </c>
      <c r="B70" s="56" t="s">
        <v>1215</v>
      </c>
      <c r="C70" s="56" t="s">
        <v>1236</v>
      </c>
      <c r="D70" s="57" t="s">
        <v>1237</v>
      </c>
      <c r="E70" s="58" t="s">
        <v>1238</v>
      </c>
      <c r="F70" s="11" t="s">
        <v>1239</v>
      </c>
      <c r="G70" s="15" t="s">
        <v>1240</v>
      </c>
    </row>
    <row r="71" spans="1:7" ht="23.25">
      <c r="A71" s="55">
        <v>604</v>
      </c>
      <c r="B71" s="56" t="s">
        <v>1215</v>
      </c>
      <c r="C71" s="56" t="s">
        <v>1241</v>
      </c>
      <c r="D71" s="57" t="s">
        <v>1242</v>
      </c>
      <c r="E71" s="58" t="s">
        <v>1243</v>
      </c>
      <c r="F71" s="63" t="s">
        <v>1244</v>
      </c>
      <c r="G71" s="15" t="s">
        <v>1245</v>
      </c>
    </row>
    <row r="72" spans="1:7" ht="23.25">
      <c r="A72" s="55">
        <v>605</v>
      </c>
      <c r="B72" s="56" t="s">
        <v>1215</v>
      </c>
      <c r="C72" s="56" t="s">
        <v>1246</v>
      </c>
      <c r="D72" s="57" t="s">
        <v>1247</v>
      </c>
      <c r="E72" s="58" t="s">
        <v>1248</v>
      </c>
      <c r="F72" s="11" t="s">
        <v>1249</v>
      </c>
      <c r="G72" s="15" t="s">
        <v>1250</v>
      </c>
    </row>
    <row r="73" spans="1:7" ht="23.25">
      <c r="A73" s="55">
        <v>606</v>
      </c>
      <c r="B73" s="56" t="s">
        <v>1215</v>
      </c>
      <c r="C73" s="56" t="s">
        <v>1251</v>
      </c>
      <c r="D73" s="57" t="s">
        <v>1252</v>
      </c>
      <c r="E73" s="58" t="s">
        <v>1253</v>
      </c>
      <c r="F73" s="11" t="s">
        <v>1254</v>
      </c>
      <c r="G73" s="15" t="s">
        <v>1255</v>
      </c>
    </row>
    <row r="74" spans="1:7" ht="23.25">
      <c r="A74" s="55"/>
      <c r="B74" s="56"/>
      <c r="C74" s="56"/>
      <c r="D74" s="57"/>
      <c r="E74" s="58"/>
      <c r="F74" s="11"/>
      <c r="G74" s="15"/>
    </row>
    <row r="75" spans="1:7" ht="23.25">
      <c r="A75" s="55">
        <v>607</v>
      </c>
      <c r="B75" s="64" t="s">
        <v>1256</v>
      </c>
      <c r="C75" s="65" t="s">
        <v>1257</v>
      </c>
      <c r="D75" s="57" t="s">
        <v>1258</v>
      </c>
      <c r="E75" s="58" t="s">
        <v>1259</v>
      </c>
      <c r="F75" s="11" t="s">
        <v>1260</v>
      </c>
      <c r="G75" s="15" t="s">
        <v>1261</v>
      </c>
    </row>
    <row r="76" spans="1:7" ht="23.25">
      <c r="A76" s="55">
        <v>608</v>
      </c>
      <c r="B76" s="56" t="s">
        <v>1256</v>
      </c>
      <c r="C76" s="56" t="s">
        <v>1262</v>
      </c>
      <c r="D76" s="57" t="s">
        <v>1263</v>
      </c>
      <c r="E76" s="58" t="s">
        <v>1264</v>
      </c>
      <c r="F76" s="11" t="s">
        <v>1265</v>
      </c>
      <c r="G76" s="15" t="s">
        <v>3091</v>
      </c>
    </row>
    <row r="77" spans="1:7" ht="23.25">
      <c r="A77" s="55">
        <v>609</v>
      </c>
      <c r="B77" s="56" t="s">
        <v>1256</v>
      </c>
      <c r="C77" s="56" t="s">
        <v>1266</v>
      </c>
      <c r="D77" s="57" t="s">
        <v>1267</v>
      </c>
      <c r="E77" s="58" t="s">
        <v>1268</v>
      </c>
      <c r="F77" s="11" t="s">
        <v>1269</v>
      </c>
      <c r="G77" s="15" t="s">
        <v>1270</v>
      </c>
    </row>
    <row r="78" spans="1:7" ht="23.25">
      <c r="A78" s="55">
        <v>610</v>
      </c>
      <c r="B78" s="56" t="s">
        <v>1256</v>
      </c>
      <c r="C78" s="56" t="s">
        <v>1271</v>
      </c>
      <c r="D78" s="57" t="s">
        <v>1272</v>
      </c>
      <c r="E78" s="58" t="s">
        <v>1273</v>
      </c>
      <c r="F78" s="11" t="s">
        <v>1274</v>
      </c>
      <c r="G78" s="15" t="s">
        <v>1275</v>
      </c>
    </row>
    <row r="79" spans="1:7" ht="23.25">
      <c r="A79" s="55">
        <v>611</v>
      </c>
      <c r="B79" s="56" t="s">
        <v>1256</v>
      </c>
      <c r="C79" s="56" t="s">
        <v>1276</v>
      </c>
      <c r="D79" s="57" t="s">
        <v>1277</v>
      </c>
      <c r="E79" s="58" t="s">
        <v>1278</v>
      </c>
      <c r="F79" s="11" t="s">
        <v>1279</v>
      </c>
      <c r="G79" s="15" t="s">
        <v>1280</v>
      </c>
    </row>
    <row r="80" spans="1:7" ht="23.25">
      <c r="A80" s="55">
        <v>612</v>
      </c>
      <c r="B80" s="56" t="s">
        <v>1256</v>
      </c>
      <c r="C80" s="56" t="s">
        <v>1281</v>
      </c>
      <c r="D80" s="57" t="s">
        <v>1282</v>
      </c>
      <c r="E80" s="58" t="s">
        <v>1283</v>
      </c>
      <c r="F80" s="11" t="s">
        <v>1284</v>
      </c>
      <c r="G80" s="15" t="s">
        <v>1284</v>
      </c>
    </row>
    <row r="81" spans="1:7" ht="23.25">
      <c r="A81" s="55">
        <v>613</v>
      </c>
      <c r="B81" s="56" t="s">
        <v>1256</v>
      </c>
      <c r="C81" s="56" t="s">
        <v>1285</v>
      </c>
      <c r="D81" s="57" t="s">
        <v>1286</v>
      </c>
      <c r="E81" s="58" t="s">
        <v>1287</v>
      </c>
      <c r="F81" s="11" t="s">
        <v>1288</v>
      </c>
      <c r="G81" s="15" t="s">
        <v>1289</v>
      </c>
    </row>
    <row r="82" spans="1:7" ht="23.25">
      <c r="A82" s="55">
        <v>614</v>
      </c>
      <c r="B82" s="56" t="s">
        <v>1256</v>
      </c>
      <c r="C82" s="56" t="s">
        <v>1290</v>
      </c>
      <c r="D82" s="57" t="s">
        <v>226</v>
      </c>
      <c r="E82" s="58" t="s">
        <v>1291</v>
      </c>
      <c r="F82" s="11" t="s">
        <v>1292</v>
      </c>
      <c r="G82" s="15" t="s">
        <v>1293</v>
      </c>
    </row>
    <row r="83" spans="1:7" ht="23.25">
      <c r="A83" s="55">
        <v>615</v>
      </c>
      <c r="B83" s="56" t="s">
        <v>1256</v>
      </c>
      <c r="C83" s="56" t="s">
        <v>1294</v>
      </c>
      <c r="D83" s="57" t="s">
        <v>1295</v>
      </c>
      <c r="E83" s="58" t="s">
        <v>1296</v>
      </c>
      <c r="F83" s="11" t="s">
        <v>1297</v>
      </c>
      <c r="G83" s="15" t="s">
        <v>1298</v>
      </c>
    </row>
    <row r="84" spans="1:7" ht="23.25">
      <c r="A84" s="55">
        <v>616</v>
      </c>
      <c r="B84" s="56" t="s">
        <v>1256</v>
      </c>
      <c r="C84" s="56" t="s">
        <v>1299</v>
      </c>
      <c r="D84" s="57" t="s">
        <v>1300</v>
      </c>
      <c r="E84" s="58" t="s">
        <v>1301</v>
      </c>
      <c r="F84" s="11" t="s">
        <v>1302</v>
      </c>
      <c r="G84" s="15" t="s">
        <v>1303</v>
      </c>
    </row>
    <row r="85" spans="1:7" ht="23.25">
      <c r="A85" s="55">
        <v>617</v>
      </c>
      <c r="B85" s="56" t="s">
        <v>1256</v>
      </c>
      <c r="C85" s="56" t="s">
        <v>1304</v>
      </c>
      <c r="D85" s="57" t="s">
        <v>1305</v>
      </c>
      <c r="E85" s="58" t="s">
        <v>1306</v>
      </c>
      <c r="F85" s="11" t="s">
        <v>1307</v>
      </c>
      <c r="G85" s="15" t="s">
        <v>1308</v>
      </c>
    </row>
    <row r="86" spans="1:7" ht="23.25">
      <c r="A86" s="55">
        <v>618</v>
      </c>
      <c r="B86" s="56" t="s">
        <v>1256</v>
      </c>
      <c r="C86" s="56" t="s">
        <v>1309</v>
      </c>
      <c r="D86" s="57" t="s">
        <v>1310</v>
      </c>
      <c r="E86" s="58" t="s">
        <v>1311</v>
      </c>
      <c r="F86" s="11" t="s">
        <v>1312</v>
      </c>
      <c r="G86" s="15" t="s">
        <v>1313</v>
      </c>
    </row>
    <row r="87" spans="1:7" ht="23.25">
      <c r="A87" s="55">
        <v>619</v>
      </c>
      <c r="B87" s="56" t="s">
        <v>1256</v>
      </c>
      <c r="C87" s="56" t="s">
        <v>1314</v>
      </c>
      <c r="D87" s="57" t="s">
        <v>1315</v>
      </c>
      <c r="E87" s="58" t="s">
        <v>1316</v>
      </c>
      <c r="F87" s="11" t="s">
        <v>1317</v>
      </c>
      <c r="G87" s="15" t="s">
        <v>1318</v>
      </c>
    </row>
    <row r="88" spans="1:7" ht="23.25">
      <c r="A88" s="55">
        <v>620</v>
      </c>
      <c r="B88" s="56" t="s">
        <v>1256</v>
      </c>
      <c r="C88" s="56" t="s">
        <v>1319</v>
      </c>
      <c r="D88" s="57" t="s">
        <v>1320</v>
      </c>
      <c r="E88" s="58" t="s">
        <v>1321</v>
      </c>
      <c r="F88" s="11" t="s">
        <v>1322</v>
      </c>
      <c r="G88" s="15" t="s">
        <v>1323</v>
      </c>
    </row>
    <row r="89" spans="1:7" ht="23.25">
      <c r="A89" s="55"/>
      <c r="B89" s="56"/>
      <c r="C89" s="56"/>
      <c r="D89" s="57"/>
      <c r="E89" s="58"/>
      <c r="F89" s="11"/>
      <c r="G89" s="15"/>
    </row>
    <row r="90" spans="1:7" ht="23.25">
      <c r="A90" s="55">
        <v>621</v>
      </c>
      <c r="B90" s="56" t="s">
        <v>1324</v>
      </c>
      <c r="C90" s="56" t="s">
        <v>1325</v>
      </c>
      <c r="D90" s="57" t="s">
        <v>1326</v>
      </c>
      <c r="E90" s="58" t="s">
        <v>244</v>
      </c>
      <c r="F90" s="11" t="s">
        <v>1327</v>
      </c>
      <c r="G90" s="15" t="s">
        <v>1328</v>
      </c>
    </row>
    <row r="91" spans="1:7" ht="23.25">
      <c r="A91" s="55">
        <v>622</v>
      </c>
      <c r="B91" s="56" t="s">
        <v>1324</v>
      </c>
      <c r="C91" s="56" t="s">
        <v>1329</v>
      </c>
      <c r="D91" s="57" t="s">
        <v>1330</v>
      </c>
      <c r="E91" s="58" t="s">
        <v>1331</v>
      </c>
      <c r="F91" s="11" t="s">
        <v>1332</v>
      </c>
      <c r="G91" s="15" t="s">
        <v>294</v>
      </c>
    </row>
    <row r="92" spans="1:7" ht="23.25">
      <c r="A92" s="55">
        <v>623</v>
      </c>
      <c r="B92" s="56" t="s">
        <v>1324</v>
      </c>
      <c r="C92" s="56" t="s">
        <v>1333</v>
      </c>
      <c r="D92" s="57" t="s">
        <v>1334</v>
      </c>
      <c r="E92" s="58" t="s">
        <v>1335</v>
      </c>
      <c r="F92" s="11" t="s">
        <v>1336</v>
      </c>
      <c r="G92" s="15" t="s">
        <v>1336</v>
      </c>
    </row>
    <row r="93" spans="1:7" ht="23.25">
      <c r="A93" s="55">
        <v>624</v>
      </c>
      <c r="B93" s="56" t="s">
        <v>1324</v>
      </c>
      <c r="C93" s="56" t="s">
        <v>1337</v>
      </c>
      <c r="D93" s="57" t="s">
        <v>1338</v>
      </c>
      <c r="E93" s="58" t="s">
        <v>3023</v>
      </c>
      <c r="F93" s="11" t="s">
        <v>1339</v>
      </c>
      <c r="G93" s="15" t="s">
        <v>1339</v>
      </c>
    </row>
    <row r="94" spans="1:7" ht="23.25">
      <c r="A94" s="55">
        <v>625</v>
      </c>
      <c r="B94" s="56" t="s">
        <v>1324</v>
      </c>
      <c r="C94" s="56" t="s">
        <v>1340</v>
      </c>
      <c r="D94" s="57" t="s">
        <v>1341</v>
      </c>
      <c r="E94" s="58" t="s">
        <v>1342</v>
      </c>
      <c r="F94" s="11" t="s">
        <v>1343</v>
      </c>
      <c r="G94" s="15" t="s">
        <v>1344</v>
      </c>
    </row>
    <row r="95" spans="1:7" ht="23.25">
      <c r="A95" s="55">
        <v>626</v>
      </c>
      <c r="B95" s="56" t="s">
        <v>1324</v>
      </c>
      <c r="C95" s="56" t="s">
        <v>1345</v>
      </c>
      <c r="D95" s="57" t="s">
        <v>1346</v>
      </c>
      <c r="E95" s="58" t="s">
        <v>1347</v>
      </c>
      <c r="F95" s="11" t="s">
        <v>1348</v>
      </c>
      <c r="G95" s="15" t="s">
        <v>1349</v>
      </c>
    </row>
    <row r="96" spans="1:7" ht="23.25">
      <c r="A96" s="55">
        <v>627</v>
      </c>
      <c r="B96" s="56" t="s">
        <v>1324</v>
      </c>
      <c r="C96" s="56" t="s">
        <v>1350</v>
      </c>
      <c r="D96" s="57" t="s">
        <v>1351</v>
      </c>
      <c r="E96" s="58" t="s">
        <v>1352</v>
      </c>
      <c r="F96" s="11" t="s">
        <v>1353</v>
      </c>
      <c r="G96" s="15" t="s">
        <v>1354</v>
      </c>
    </row>
    <row r="97" spans="1:7" ht="23.25">
      <c r="A97" s="55">
        <v>628</v>
      </c>
      <c r="B97" s="56" t="s">
        <v>1324</v>
      </c>
      <c r="C97" s="56" t="s">
        <v>1355</v>
      </c>
      <c r="D97" s="57" t="s">
        <v>1356</v>
      </c>
      <c r="E97" s="58" t="s">
        <v>1357</v>
      </c>
      <c r="F97" s="11" t="s">
        <v>1358</v>
      </c>
      <c r="G97" s="15" t="s">
        <v>1358</v>
      </c>
    </row>
    <row r="98" spans="1:7" ht="23.25">
      <c r="A98" s="55">
        <v>629</v>
      </c>
      <c r="B98" s="56" t="s">
        <v>1324</v>
      </c>
      <c r="C98" s="56" t="s">
        <v>3587</v>
      </c>
      <c r="D98" s="57" t="s">
        <v>39</v>
      </c>
      <c r="E98" s="58" t="s">
        <v>3588</v>
      </c>
      <c r="F98" s="11" t="s">
        <v>3589</v>
      </c>
      <c r="G98" s="15" t="s">
        <v>3590</v>
      </c>
    </row>
    <row r="99" spans="1:7" ht="23.25">
      <c r="A99" s="55">
        <v>630</v>
      </c>
      <c r="B99" s="56" t="s">
        <v>1324</v>
      </c>
      <c r="C99" s="56" t="s">
        <v>3591</v>
      </c>
      <c r="D99" s="57" t="s">
        <v>3592</v>
      </c>
      <c r="E99" s="58" t="s">
        <v>3593</v>
      </c>
      <c r="F99" s="11" t="s">
        <v>3594</v>
      </c>
      <c r="G99" s="15" t="s">
        <v>3594</v>
      </c>
    </row>
    <row r="100" spans="1:7" ht="23.25">
      <c r="A100" s="55">
        <v>631</v>
      </c>
      <c r="B100" s="56" t="s">
        <v>1324</v>
      </c>
      <c r="C100" s="56" t="s">
        <v>3595</v>
      </c>
      <c r="D100" s="57" t="s">
        <v>3596</v>
      </c>
      <c r="E100" s="58" t="s">
        <v>3597</v>
      </c>
      <c r="F100" s="11" t="s">
        <v>3598</v>
      </c>
      <c r="G100" s="15" t="s">
        <v>3599</v>
      </c>
    </row>
    <row r="101" spans="1:7" ht="23.25">
      <c r="A101" s="55">
        <v>632</v>
      </c>
      <c r="B101" s="56" t="s">
        <v>1324</v>
      </c>
      <c r="C101" s="56" t="s">
        <v>3600</v>
      </c>
      <c r="D101" s="57" t="s">
        <v>3601</v>
      </c>
      <c r="E101" s="58" t="s">
        <v>3602</v>
      </c>
      <c r="F101" s="11" t="s">
        <v>3603</v>
      </c>
      <c r="G101" s="15" t="s">
        <v>3604</v>
      </c>
    </row>
    <row r="102" spans="1:7" ht="23.25">
      <c r="A102" s="55">
        <v>633</v>
      </c>
      <c r="B102" s="56" t="s">
        <v>1324</v>
      </c>
      <c r="C102" s="56" t="s">
        <v>3605</v>
      </c>
      <c r="D102" s="57" t="s">
        <v>3606</v>
      </c>
      <c r="E102" s="58" t="s">
        <v>3607</v>
      </c>
      <c r="F102" s="11" t="s">
        <v>2930</v>
      </c>
      <c r="G102" s="15" t="s">
        <v>3608</v>
      </c>
    </row>
    <row r="103" spans="1:7" ht="23.25">
      <c r="A103" s="55">
        <v>634</v>
      </c>
      <c r="B103" s="56" t="s">
        <v>1324</v>
      </c>
      <c r="C103" s="56" t="s">
        <v>3609</v>
      </c>
      <c r="D103" s="57" t="s">
        <v>3610</v>
      </c>
      <c r="E103" s="58" t="s">
        <v>3611</v>
      </c>
      <c r="F103" s="11" t="s">
        <v>3612</v>
      </c>
      <c r="G103" s="15" t="s">
        <v>3613</v>
      </c>
    </row>
    <row r="104" spans="1:7" ht="23.25">
      <c r="A104" s="55">
        <v>635</v>
      </c>
      <c r="B104" s="56" t="s">
        <v>1324</v>
      </c>
      <c r="C104" s="56" t="s">
        <v>3614</v>
      </c>
      <c r="D104" s="57" t="s">
        <v>3615</v>
      </c>
      <c r="E104" s="58" t="s">
        <v>3616</v>
      </c>
      <c r="F104" s="11" t="s">
        <v>3617</v>
      </c>
      <c r="G104" s="15" t="s">
        <v>3617</v>
      </c>
    </row>
    <row r="105" spans="1:7" ht="23.25">
      <c r="A105" s="55">
        <v>636</v>
      </c>
      <c r="B105" s="56" t="s">
        <v>1324</v>
      </c>
      <c r="C105" s="56" t="s">
        <v>3618</v>
      </c>
      <c r="D105" s="57" t="s">
        <v>3619</v>
      </c>
      <c r="E105" s="58" t="s">
        <v>3620</v>
      </c>
      <c r="F105" s="11" t="s">
        <v>3621</v>
      </c>
      <c r="G105" s="15" t="s">
        <v>3622</v>
      </c>
    </row>
    <row r="106" spans="1:7" ht="23.25">
      <c r="A106" s="55"/>
      <c r="B106" s="56"/>
      <c r="C106" s="56"/>
      <c r="D106" s="57"/>
      <c r="E106" s="58"/>
      <c r="F106" s="11"/>
      <c r="G106" s="15"/>
    </row>
    <row r="107" spans="1:7" ht="23.25">
      <c r="A107" s="55">
        <v>637</v>
      </c>
      <c r="B107" s="56" t="s">
        <v>3623</v>
      </c>
      <c r="C107" s="56" t="s">
        <v>3624</v>
      </c>
      <c r="D107" s="57" t="s">
        <v>3625</v>
      </c>
      <c r="E107" s="58" t="s">
        <v>3626</v>
      </c>
      <c r="F107" s="11" t="s">
        <v>3627</v>
      </c>
      <c r="G107" s="15" t="s">
        <v>3628</v>
      </c>
    </row>
    <row r="108" spans="1:7" ht="23.25">
      <c r="A108" s="55">
        <v>638</v>
      </c>
      <c r="B108" s="56" t="s">
        <v>3623</v>
      </c>
      <c r="C108" s="56" t="s">
        <v>3629</v>
      </c>
      <c r="D108" s="57" t="s">
        <v>1980</v>
      </c>
      <c r="E108" s="58" t="s">
        <v>3630</v>
      </c>
      <c r="F108" s="11" t="s">
        <v>3631</v>
      </c>
      <c r="G108" s="15" t="s">
        <v>3632</v>
      </c>
    </row>
    <row r="109" spans="1:7" ht="23.25">
      <c r="A109" s="55">
        <v>639</v>
      </c>
      <c r="B109" s="56" t="s">
        <v>3623</v>
      </c>
      <c r="C109" s="56" t="s">
        <v>3633</v>
      </c>
      <c r="D109" s="57" t="s">
        <v>3634</v>
      </c>
      <c r="E109" s="58" t="s">
        <v>3635</v>
      </c>
      <c r="F109" s="11" t="s">
        <v>3636</v>
      </c>
      <c r="G109" s="15" t="s">
        <v>3637</v>
      </c>
    </row>
    <row r="110" spans="1:7" ht="23.25">
      <c r="A110" s="55">
        <v>640</v>
      </c>
      <c r="B110" s="56" t="s">
        <v>3623</v>
      </c>
      <c r="C110" s="56" t="s">
        <v>3638</v>
      </c>
      <c r="D110" s="57" t="s">
        <v>3639</v>
      </c>
      <c r="E110" s="58" t="s">
        <v>3640</v>
      </c>
      <c r="F110" s="11" t="s">
        <v>3641</v>
      </c>
      <c r="G110" s="15" t="s">
        <v>3642</v>
      </c>
    </row>
    <row r="111" spans="1:7" ht="23.25">
      <c r="A111" s="55">
        <v>641</v>
      </c>
      <c r="B111" s="56" t="s">
        <v>3623</v>
      </c>
      <c r="C111" s="56" t="s">
        <v>3643</v>
      </c>
      <c r="D111" s="57" t="s">
        <v>3644</v>
      </c>
      <c r="E111" s="58" t="s">
        <v>3645</v>
      </c>
      <c r="F111" s="11" t="s">
        <v>3646</v>
      </c>
      <c r="G111" s="15" t="s">
        <v>3647</v>
      </c>
    </row>
    <row r="112" spans="1:7" ht="23.25">
      <c r="A112" s="55">
        <v>642</v>
      </c>
      <c r="B112" s="56" t="s">
        <v>3623</v>
      </c>
      <c r="C112" s="56" t="s">
        <v>3648</v>
      </c>
      <c r="D112" s="57" t="s">
        <v>3649</v>
      </c>
      <c r="E112" s="58" t="s">
        <v>3650</v>
      </c>
      <c r="F112" s="11" t="s">
        <v>3651</v>
      </c>
      <c r="G112" s="15" t="s">
        <v>3652</v>
      </c>
    </row>
    <row r="113" spans="1:7" ht="23.25">
      <c r="A113" s="55">
        <v>643</v>
      </c>
      <c r="B113" s="56" t="s">
        <v>3623</v>
      </c>
      <c r="C113" s="56" t="s">
        <v>3653</v>
      </c>
      <c r="D113" s="57" t="s">
        <v>3654</v>
      </c>
      <c r="E113" s="58" t="s">
        <v>3655</v>
      </c>
      <c r="F113" s="11" t="s">
        <v>3656</v>
      </c>
      <c r="G113" s="15" t="s">
        <v>3657</v>
      </c>
    </row>
    <row r="114" spans="1:7" ht="23.25">
      <c r="A114" s="55">
        <v>644</v>
      </c>
      <c r="B114" s="56" t="s">
        <v>3623</v>
      </c>
      <c r="C114" s="56" t="s">
        <v>3658</v>
      </c>
      <c r="D114" s="57" t="s">
        <v>3659</v>
      </c>
      <c r="E114" s="58" t="s">
        <v>3660</v>
      </c>
      <c r="F114" s="11" t="s">
        <v>3661</v>
      </c>
      <c r="G114" s="15" t="s">
        <v>3662</v>
      </c>
    </row>
    <row r="115" spans="1:7" ht="23.25">
      <c r="A115" s="55">
        <v>645</v>
      </c>
      <c r="B115" s="56" t="s">
        <v>3623</v>
      </c>
      <c r="C115" s="56" t="s">
        <v>3663</v>
      </c>
      <c r="D115" s="57" t="s">
        <v>3664</v>
      </c>
      <c r="E115" s="58" t="s">
        <v>3665</v>
      </c>
      <c r="F115" s="11" t="s">
        <v>1983</v>
      </c>
      <c r="G115" s="15" t="s">
        <v>3666</v>
      </c>
    </row>
    <row r="116" spans="1:7" ht="23.25">
      <c r="A116" s="55"/>
      <c r="B116" s="56"/>
      <c r="C116" s="56"/>
      <c r="D116" s="57"/>
      <c r="E116" s="58"/>
      <c r="F116" s="11"/>
      <c r="G116" s="15"/>
    </row>
    <row r="117" spans="1:7" ht="23.25">
      <c r="A117" s="55">
        <v>646</v>
      </c>
      <c r="B117" s="56" t="s">
        <v>3667</v>
      </c>
      <c r="C117" s="56" t="s">
        <v>3668</v>
      </c>
      <c r="D117" s="57" t="s">
        <v>3669</v>
      </c>
      <c r="E117" s="58" t="s">
        <v>330</v>
      </c>
      <c r="F117" s="11" t="s">
        <v>3670</v>
      </c>
      <c r="G117" s="15" t="s">
        <v>3670</v>
      </c>
    </row>
    <row r="118" spans="1:7" ht="23.25">
      <c r="A118" s="55">
        <v>647</v>
      </c>
      <c r="B118" s="56" t="s">
        <v>3667</v>
      </c>
      <c r="C118" s="56" t="s">
        <v>3671</v>
      </c>
      <c r="D118" s="57" t="s">
        <v>3672</v>
      </c>
      <c r="E118" s="58" t="s">
        <v>3673</v>
      </c>
      <c r="F118" s="11" t="s">
        <v>3674</v>
      </c>
      <c r="G118" s="15" t="s">
        <v>3674</v>
      </c>
    </row>
    <row r="119" spans="1:7" ht="23.25">
      <c r="A119" s="55">
        <v>648</v>
      </c>
      <c r="B119" s="56" t="s">
        <v>3667</v>
      </c>
      <c r="C119" s="56" t="s">
        <v>3675</v>
      </c>
      <c r="D119" s="57" t="s">
        <v>3676</v>
      </c>
      <c r="E119" s="58" t="s">
        <v>3677</v>
      </c>
      <c r="F119" s="11" t="s">
        <v>3678</v>
      </c>
      <c r="G119" s="15" t="s">
        <v>3679</v>
      </c>
    </row>
    <row r="120" spans="1:7" ht="23.25">
      <c r="A120" s="55">
        <v>649</v>
      </c>
      <c r="B120" s="56" t="s">
        <v>3667</v>
      </c>
      <c r="C120" s="56" t="s">
        <v>1979</v>
      </c>
      <c r="D120" s="57" t="s">
        <v>3680</v>
      </c>
      <c r="E120" s="58" t="s">
        <v>3681</v>
      </c>
      <c r="F120" s="11" t="s">
        <v>1988</v>
      </c>
      <c r="G120" s="15" t="s">
        <v>3682</v>
      </c>
    </row>
    <row r="121" spans="1:7" s="10" customFormat="1" ht="23.25">
      <c r="A121" s="55">
        <v>650</v>
      </c>
      <c r="B121" s="68" t="s">
        <v>3667</v>
      </c>
      <c r="C121" s="68" t="s">
        <v>3683</v>
      </c>
      <c r="D121" s="69" t="s">
        <v>3684</v>
      </c>
      <c r="E121" s="70" t="s">
        <v>68</v>
      </c>
      <c r="F121" s="71" t="s">
        <v>3685</v>
      </c>
      <c r="G121" s="72" t="s">
        <v>3686</v>
      </c>
    </row>
    <row r="122" spans="1:7" ht="23.25">
      <c r="A122" s="55">
        <v>651</v>
      </c>
      <c r="B122" s="56" t="s">
        <v>3667</v>
      </c>
      <c r="C122" s="56" t="s">
        <v>3687</v>
      </c>
      <c r="D122" s="57" t="s">
        <v>3688</v>
      </c>
      <c r="E122" s="58" t="s">
        <v>3689</v>
      </c>
      <c r="F122" s="11" t="s">
        <v>3690</v>
      </c>
      <c r="G122" s="15" t="s">
        <v>3690</v>
      </c>
    </row>
    <row r="123" spans="1:7" ht="23.25">
      <c r="A123" s="55">
        <v>652</v>
      </c>
      <c r="B123" s="56" t="s">
        <v>3667</v>
      </c>
      <c r="C123" s="56" t="s">
        <v>3691</v>
      </c>
      <c r="D123" s="57" t="s">
        <v>3692</v>
      </c>
      <c r="E123" s="58" t="s">
        <v>3693</v>
      </c>
      <c r="F123" s="11" t="s">
        <v>3694</v>
      </c>
      <c r="G123" s="15" t="s">
        <v>3694</v>
      </c>
    </row>
    <row r="124" spans="1:7" ht="23.25">
      <c r="A124" s="55">
        <v>653</v>
      </c>
      <c r="B124" s="56" t="s">
        <v>3667</v>
      </c>
      <c r="C124" s="56" t="s">
        <v>3695</v>
      </c>
      <c r="D124" s="57" t="s">
        <v>3696</v>
      </c>
      <c r="E124" s="58" t="s">
        <v>3697</v>
      </c>
      <c r="F124" s="11" t="s">
        <v>3698</v>
      </c>
      <c r="G124" s="15" t="s">
        <v>3698</v>
      </c>
    </row>
    <row r="125" spans="1:7" ht="23.25">
      <c r="A125" s="55">
        <v>654</v>
      </c>
      <c r="B125" s="56" t="s">
        <v>3667</v>
      </c>
      <c r="C125" s="56" t="s">
        <v>3699</v>
      </c>
      <c r="D125" s="57" t="s">
        <v>3700</v>
      </c>
      <c r="E125" s="58" t="s">
        <v>3701</v>
      </c>
      <c r="F125" s="11" t="s">
        <v>3702</v>
      </c>
      <c r="G125" s="15" t="s">
        <v>3702</v>
      </c>
    </row>
    <row r="126" spans="1:7" ht="23.25">
      <c r="A126" s="55"/>
      <c r="B126" s="56"/>
      <c r="C126" s="56"/>
      <c r="D126" s="57"/>
      <c r="E126" s="58"/>
      <c r="F126" s="11"/>
      <c r="G126" s="15"/>
    </row>
    <row r="127" spans="1:7" ht="23.25">
      <c r="A127" s="55">
        <v>655</v>
      </c>
      <c r="B127" s="56" t="s">
        <v>3703</v>
      </c>
      <c r="C127" s="56" t="s">
        <v>3704</v>
      </c>
      <c r="D127" s="57" t="s">
        <v>3705</v>
      </c>
      <c r="E127" s="58" t="s">
        <v>3706</v>
      </c>
      <c r="F127" s="11" t="s">
        <v>3707</v>
      </c>
      <c r="G127" s="15" t="s">
        <v>3708</v>
      </c>
    </row>
    <row r="128" spans="1:7" ht="23.25">
      <c r="A128" s="55">
        <v>656</v>
      </c>
      <c r="B128" s="73" t="s">
        <v>3703</v>
      </c>
      <c r="C128" s="56" t="s">
        <v>3709</v>
      </c>
      <c r="D128" s="57" t="s">
        <v>3710</v>
      </c>
      <c r="E128" s="58" t="s">
        <v>3711</v>
      </c>
      <c r="F128" s="11" t="s">
        <v>3712</v>
      </c>
      <c r="G128" s="15" t="s">
        <v>3712</v>
      </c>
    </row>
    <row r="129" spans="1:7" ht="23.25">
      <c r="A129" s="55">
        <v>657</v>
      </c>
      <c r="B129" s="73" t="s">
        <v>3703</v>
      </c>
      <c r="C129" s="56" t="s">
        <v>3713</v>
      </c>
      <c r="D129" s="57" t="s">
        <v>3714</v>
      </c>
      <c r="E129" s="58" t="s">
        <v>3715</v>
      </c>
      <c r="F129" s="11" t="s">
        <v>3716</v>
      </c>
      <c r="G129" s="61" t="s">
        <v>3717</v>
      </c>
    </row>
    <row r="130" spans="1:7" ht="23.25">
      <c r="A130" s="55">
        <v>658</v>
      </c>
      <c r="B130" s="73" t="s">
        <v>3703</v>
      </c>
      <c r="C130" s="56" t="s">
        <v>3718</v>
      </c>
      <c r="D130" s="57" t="s">
        <v>3719</v>
      </c>
      <c r="E130" s="58" t="s">
        <v>3720</v>
      </c>
      <c r="F130" s="11" t="s">
        <v>3721</v>
      </c>
      <c r="G130" s="15" t="s">
        <v>3721</v>
      </c>
    </row>
    <row r="131" spans="1:7" ht="23.25">
      <c r="A131" s="55">
        <v>659</v>
      </c>
      <c r="B131" s="56" t="s">
        <v>3703</v>
      </c>
      <c r="C131" s="56" t="s">
        <v>3722</v>
      </c>
      <c r="D131" s="57" t="s">
        <v>3723</v>
      </c>
      <c r="E131" s="58" t="s">
        <v>3724</v>
      </c>
      <c r="F131" s="11" t="s">
        <v>3725</v>
      </c>
      <c r="G131" s="61" t="s">
        <v>3726</v>
      </c>
    </row>
    <row r="132" spans="1:7" ht="23.25">
      <c r="A132" s="55">
        <v>660</v>
      </c>
      <c r="B132" s="56" t="s">
        <v>3703</v>
      </c>
      <c r="C132" s="56" t="s">
        <v>3727</v>
      </c>
      <c r="D132" s="57" t="s">
        <v>3728</v>
      </c>
      <c r="E132" s="58" t="s">
        <v>3729</v>
      </c>
      <c r="F132" s="11" t="s">
        <v>3730</v>
      </c>
      <c r="G132" s="61" t="s">
        <v>1784</v>
      </c>
    </row>
    <row r="133" spans="1:7" ht="23.25">
      <c r="A133" s="55">
        <v>661</v>
      </c>
      <c r="B133" s="56" t="s">
        <v>3703</v>
      </c>
      <c r="C133" s="56" t="s">
        <v>1785</v>
      </c>
      <c r="D133" s="57" t="s">
        <v>1267</v>
      </c>
      <c r="E133" s="58" t="s">
        <v>1786</v>
      </c>
      <c r="F133" s="11" t="s">
        <v>1787</v>
      </c>
      <c r="G133" s="61" t="s">
        <v>1788</v>
      </c>
    </row>
    <row r="134" spans="1:7" ht="23.25">
      <c r="A134" s="55">
        <v>662</v>
      </c>
      <c r="B134" s="56" t="s">
        <v>3703</v>
      </c>
      <c r="C134" s="56" t="s">
        <v>1789</v>
      </c>
      <c r="D134" s="57" t="s">
        <v>1790</v>
      </c>
      <c r="E134" s="58" t="s">
        <v>1791</v>
      </c>
      <c r="F134" s="11" t="s">
        <v>1792</v>
      </c>
      <c r="G134" s="15" t="s">
        <v>1792</v>
      </c>
    </row>
    <row r="135" spans="1:7" ht="23.25">
      <c r="A135" s="55">
        <v>663</v>
      </c>
      <c r="B135" s="56" t="s">
        <v>3703</v>
      </c>
      <c r="C135" s="56" t="s">
        <v>1793</v>
      </c>
      <c r="D135" s="57" t="s">
        <v>1794</v>
      </c>
      <c r="E135" s="58" t="s">
        <v>1795</v>
      </c>
      <c r="F135" s="11" t="s">
        <v>1796</v>
      </c>
      <c r="G135" s="61" t="s">
        <v>1797</v>
      </c>
    </row>
    <row r="136" spans="1:7" ht="23.25">
      <c r="A136" s="55">
        <v>664</v>
      </c>
      <c r="B136" s="56" t="s">
        <v>3703</v>
      </c>
      <c r="C136" s="56" t="s">
        <v>1798</v>
      </c>
      <c r="D136" s="57" t="s">
        <v>1799</v>
      </c>
      <c r="E136" s="58" t="s">
        <v>1800</v>
      </c>
      <c r="F136" s="11" t="s">
        <v>1801</v>
      </c>
      <c r="G136" s="61" t="s">
        <v>1802</v>
      </c>
    </row>
    <row r="137" spans="1:7" ht="23.25">
      <c r="A137" s="55"/>
      <c r="B137" s="56"/>
      <c r="C137" s="56"/>
      <c r="D137" s="57"/>
      <c r="E137" s="58"/>
      <c r="F137" s="11"/>
      <c r="G137" s="15"/>
    </row>
    <row r="138" spans="1:7" ht="23.25">
      <c r="A138" s="55">
        <v>665</v>
      </c>
      <c r="B138" s="56" t="s">
        <v>1803</v>
      </c>
      <c r="C138" s="56" t="s">
        <v>1804</v>
      </c>
      <c r="D138" s="57" t="s">
        <v>1805</v>
      </c>
      <c r="E138" s="58" t="s">
        <v>1806</v>
      </c>
      <c r="F138" s="11" t="s">
        <v>1807</v>
      </c>
      <c r="G138" s="15" t="s">
        <v>3642</v>
      </c>
    </row>
    <row r="139" spans="1:7" ht="23.25">
      <c r="A139" s="55">
        <v>666</v>
      </c>
      <c r="B139" s="56" t="s">
        <v>1803</v>
      </c>
      <c r="C139" s="56" t="s">
        <v>1808</v>
      </c>
      <c r="D139" s="57" t="s">
        <v>1809</v>
      </c>
      <c r="E139" s="58" t="s">
        <v>1810</v>
      </c>
      <c r="F139" s="11" t="s">
        <v>1811</v>
      </c>
      <c r="G139" s="15" t="s">
        <v>1812</v>
      </c>
    </row>
    <row r="140" spans="1:7" ht="23.25">
      <c r="A140" s="55">
        <v>667</v>
      </c>
      <c r="B140" s="56" t="s">
        <v>1803</v>
      </c>
      <c r="C140" s="56" t="s">
        <v>1813</v>
      </c>
      <c r="D140" s="57" t="s">
        <v>1814</v>
      </c>
      <c r="E140" s="58" t="s">
        <v>1815</v>
      </c>
      <c r="F140" s="11" t="s">
        <v>1816</v>
      </c>
      <c r="G140" s="15" t="s">
        <v>1817</v>
      </c>
    </row>
    <row r="141" spans="1:7" ht="23.25">
      <c r="A141" s="55">
        <v>668</v>
      </c>
      <c r="B141" s="56" t="s">
        <v>1803</v>
      </c>
      <c r="C141" s="56" t="s">
        <v>1818</v>
      </c>
      <c r="D141" s="57" t="s">
        <v>1819</v>
      </c>
      <c r="E141" s="58" t="s">
        <v>1820</v>
      </c>
      <c r="F141" s="11" t="s">
        <v>1821</v>
      </c>
      <c r="G141" s="15" t="s">
        <v>1822</v>
      </c>
    </row>
    <row r="142" spans="1:7" ht="23.25">
      <c r="A142" s="55">
        <v>669</v>
      </c>
      <c r="B142" s="56" t="s">
        <v>1803</v>
      </c>
      <c r="C142" s="56" t="s">
        <v>1823</v>
      </c>
      <c r="D142" s="57" t="s">
        <v>1824</v>
      </c>
      <c r="E142" s="58" t="s">
        <v>1825</v>
      </c>
      <c r="F142" s="11" t="s">
        <v>1826</v>
      </c>
      <c r="G142" s="15" t="s">
        <v>1827</v>
      </c>
    </row>
    <row r="143" spans="1:7" ht="23.25">
      <c r="A143" s="55">
        <v>670</v>
      </c>
      <c r="B143" s="56" t="s">
        <v>1803</v>
      </c>
      <c r="C143" s="7" t="s">
        <v>1828</v>
      </c>
      <c r="D143" s="74" t="s">
        <v>1829</v>
      </c>
      <c r="E143" s="75" t="s">
        <v>1830</v>
      </c>
      <c r="F143" s="11" t="s">
        <v>1831</v>
      </c>
      <c r="G143" s="15" t="s">
        <v>1832</v>
      </c>
    </row>
    <row r="144" spans="1:7" ht="23.25">
      <c r="A144" s="55"/>
      <c r="B144" s="56"/>
      <c r="C144" s="56"/>
      <c r="D144" s="57"/>
      <c r="E144" s="58"/>
      <c r="F144" s="11"/>
      <c r="G144" s="15"/>
    </row>
    <row r="145" spans="1:7" ht="23.25">
      <c r="A145" s="55">
        <v>671</v>
      </c>
      <c r="B145" s="56" t="s">
        <v>1833</v>
      </c>
      <c r="C145" s="56" t="s">
        <v>1834</v>
      </c>
      <c r="D145" s="57" t="s">
        <v>1835</v>
      </c>
      <c r="E145" s="58" t="s">
        <v>1836</v>
      </c>
      <c r="F145" s="11" t="s">
        <v>1837</v>
      </c>
      <c r="G145" s="15" t="s">
        <v>1838</v>
      </c>
    </row>
    <row r="146" spans="1:7" ht="23.25">
      <c r="A146" s="55">
        <v>672</v>
      </c>
      <c r="B146" s="56" t="s">
        <v>1833</v>
      </c>
      <c r="C146" s="56" t="s">
        <v>1839</v>
      </c>
      <c r="D146" s="57" t="s">
        <v>1840</v>
      </c>
      <c r="E146" s="58" t="s">
        <v>1841</v>
      </c>
      <c r="F146" s="11" t="s">
        <v>1842</v>
      </c>
      <c r="G146" s="15" t="s">
        <v>1843</v>
      </c>
    </row>
    <row r="147" spans="1:7" ht="23.25">
      <c r="A147" s="55">
        <v>673</v>
      </c>
      <c r="B147" s="56" t="s">
        <v>1833</v>
      </c>
      <c r="C147" s="56" t="s">
        <v>1844</v>
      </c>
      <c r="D147" s="57" t="s">
        <v>1845</v>
      </c>
      <c r="E147" s="58" t="s">
        <v>1846</v>
      </c>
      <c r="F147" s="11" t="s">
        <v>1847</v>
      </c>
      <c r="G147" s="15" t="s">
        <v>1848</v>
      </c>
    </row>
    <row r="148" spans="1:7" ht="23.25">
      <c r="A148" s="55">
        <v>674</v>
      </c>
      <c r="B148" s="56" t="s">
        <v>1833</v>
      </c>
      <c r="C148" s="56" t="s">
        <v>1849</v>
      </c>
      <c r="D148" s="57" t="s">
        <v>1819</v>
      </c>
      <c r="E148" s="58" t="s">
        <v>1850</v>
      </c>
      <c r="F148" s="11" t="s">
        <v>1851</v>
      </c>
      <c r="G148" s="15" t="s">
        <v>1852</v>
      </c>
    </row>
    <row r="149" spans="1:7" ht="23.25">
      <c r="A149" s="55">
        <v>675</v>
      </c>
      <c r="B149" s="56" t="s">
        <v>1833</v>
      </c>
      <c r="C149" s="56" t="s">
        <v>1853</v>
      </c>
      <c r="D149" s="57" t="s">
        <v>1854</v>
      </c>
      <c r="E149" s="58" t="s">
        <v>1855</v>
      </c>
      <c r="F149" s="11" t="s">
        <v>1856</v>
      </c>
      <c r="G149" s="15" t="s">
        <v>1857</v>
      </c>
    </row>
    <row r="150" spans="1:7" ht="23.25">
      <c r="A150" s="55">
        <v>676</v>
      </c>
      <c r="B150" s="56" t="s">
        <v>1833</v>
      </c>
      <c r="C150" s="56" t="s">
        <v>1858</v>
      </c>
      <c r="D150" s="57" t="s">
        <v>1859</v>
      </c>
      <c r="E150" s="58" t="s">
        <v>1860</v>
      </c>
      <c r="F150" s="11" t="s">
        <v>1861</v>
      </c>
      <c r="G150" s="15" t="s">
        <v>1862</v>
      </c>
    </row>
    <row r="151" spans="1:7" ht="23.25">
      <c r="A151" s="55">
        <v>677</v>
      </c>
      <c r="B151" s="56" t="s">
        <v>1833</v>
      </c>
      <c r="C151" s="56" t="s">
        <v>1863</v>
      </c>
      <c r="D151" s="57" t="s">
        <v>1864</v>
      </c>
      <c r="E151" s="58" t="s">
        <v>1865</v>
      </c>
      <c r="F151" s="11" t="s">
        <v>1866</v>
      </c>
      <c r="G151" s="15" t="s">
        <v>1867</v>
      </c>
    </row>
    <row r="152" spans="1:7" ht="23.25">
      <c r="A152" s="55">
        <v>678</v>
      </c>
      <c r="B152" s="56" t="s">
        <v>1833</v>
      </c>
      <c r="C152" s="56" t="s">
        <v>1868</v>
      </c>
      <c r="D152" s="57" t="s">
        <v>1869</v>
      </c>
      <c r="E152" s="58" t="s">
        <v>1870</v>
      </c>
      <c r="F152" s="11" t="s">
        <v>1871</v>
      </c>
      <c r="G152" s="15" t="s">
        <v>1987</v>
      </c>
    </row>
    <row r="153" spans="1:7" ht="23.25">
      <c r="A153" s="55">
        <v>679</v>
      </c>
      <c r="B153" s="56" t="s">
        <v>1833</v>
      </c>
      <c r="C153" s="56" t="s">
        <v>1872</v>
      </c>
      <c r="D153" s="57" t="s">
        <v>1873</v>
      </c>
      <c r="E153" s="58" t="s">
        <v>1874</v>
      </c>
      <c r="F153" s="11" t="s">
        <v>1875</v>
      </c>
      <c r="G153" s="15" t="s">
        <v>1876</v>
      </c>
    </row>
    <row r="154" spans="1:7" ht="23.25">
      <c r="A154" s="55">
        <v>680</v>
      </c>
      <c r="B154" s="56" t="s">
        <v>1833</v>
      </c>
      <c r="C154" s="56" t="s">
        <v>1877</v>
      </c>
      <c r="D154" s="57" t="s">
        <v>1878</v>
      </c>
      <c r="E154" s="58" t="s">
        <v>1879</v>
      </c>
      <c r="F154" s="11" t="s">
        <v>1880</v>
      </c>
      <c r="G154" s="15" t="s">
        <v>1881</v>
      </c>
    </row>
    <row r="155" spans="1:7" ht="23.25">
      <c r="A155" s="55">
        <v>681</v>
      </c>
      <c r="B155" s="56" t="s">
        <v>1833</v>
      </c>
      <c r="C155" s="56" t="s">
        <v>1882</v>
      </c>
      <c r="D155" s="57" t="s">
        <v>1883</v>
      </c>
      <c r="E155" s="58" t="s">
        <v>1884</v>
      </c>
      <c r="F155" s="11" t="s">
        <v>1885</v>
      </c>
      <c r="G155" s="15" t="s">
        <v>1886</v>
      </c>
    </row>
    <row r="156" spans="1:7" ht="23.25">
      <c r="A156" s="55">
        <v>682</v>
      </c>
      <c r="B156" s="56" t="s">
        <v>1833</v>
      </c>
      <c r="C156" s="56" t="s">
        <v>1887</v>
      </c>
      <c r="D156" s="57" t="s">
        <v>1888</v>
      </c>
      <c r="E156" s="58" t="s">
        <v>1889</v>
      </c>
      <c r="F156" s="11" t="s">
        <v>1890</v>
      </c>
      <c r="G156" s="15" t="s">
        <v>1891</v>
      </c>
    </row>
    <row r="157" spans="1:7" ht="23.25">
      <c r="A157" s="55">
        <v>683</v>
      </c>
      <c r="B157" s="56" t="s">
        <v>1833</v>
      </c>
      <c r="C157" s="56" t="s">
        <v>1892</v>
      </c>
      <c r="D157" s="57" t="s">
        <v>1893</v>
      </c>
      <c r="E157" s="58" t="s">
        <v>1894</v>
      </c>
      <c r="F157" s="11" t="s">
        <v>1895</v>
      </c>
      <c r="G157" s="15" t="s">
        <v>1896</v>
      </c>
    </row>
    <row r="158" spans="1:7" ht="23.25">
      <c r="A158" s="55">
        <v>684</v>
      </c>
      <c r="B158" s="56" t="s">
        <v>1833</v>
      </c>
      <c r="C158" s="56" t="s">
        <v>1897</v>
      </c>
      <c r="D158" s="57" t="s">
        <v>1898</v>
      </c>
      <c r="E158" s="58" t="s">
        <v>1899</v>
      </c>
      <c r="F158" s="11" t="s">
        <v>1900</v>
      </c>
      <c r="G158" s="15" t="s">
        <v>1900</v>
      </c>
    </row>
    <row r="159" spans="1:7" ht="23.25">
      <c r="A159" s="55">
        <v>685</v>
      </c>
      <c r="B159" s="56" t="s">
        <v>1833</v>
      </c>
      <c r="C159" s="56" t="s">
        <v>1901</v>
      </c>
      <c r="D159" s="57" t="s">
        <v>1902</v>
      </c>
      <c r="E159" s="58" t="s">
        <v>1903</v>
      </c>
      <c r="F159" s="11" t="s">
        <v>1904</v>
      </c>
      <c r="G159" s="15" t="s">
        <v>1905</v>
      </c>
    </row>
    <row r="160" spans="1:7" ht="23.25">
      <c r="A160" s="55">
        <v>686</v>
      </c>
      <c r="B160" s="56" t="s">
        <v>1833</v>
      </c>
      <c r="C160" s="56" t="s">
        <v>1906</v>
      </c>
      <c r="D160" s="57" t="s">
        <v>1907</v>
      </c>
      <c r="E160" s="58" t="s">
        <v>1908</v>
      </c>
      <c r="F160" s="11" t="s">
        <v>1909</v>
      </c>
      <c r="G160" s="15" t="s">
        <v>1910</v>
      </c>
    </row>
    <row r="161" spans="1:7" ht="23.25">
      <c r="A161" s="55">
        <v>687</v>
      </c>
      <c r="B161" s="56" t="s">
        <v>1833</v>
      </c>
      <c r="C161" s="56" t="s">
        <v>1911</v>
      </c>
      <c r="D161" s="57" t="s">
        <v>1326</v>
      </c>
      <c r="E161" s="58" t="s">
        <v>1912</v>
      </c>
      <c r="F161" s="11" t="s">
        <v>1913</v>
      </c>
      <c r="G161" s="15" t="s">
        <v>1914</v>
      </c>
    </row>
    <row r="162" spans="1:7" ht="23.25">
      <c r="A162" s="55">
        <v>688</v>
      </c>
      <c r="B162" s="56" t="s">
        <v>1833</v>
      </c>
      <c r="C162" s="56" t="s">
        <v>1915</v>
      </c>
      <c r="D162" s="57" t="s">
        <v>1916</v>
      </c>
      <c r="E162" s="58" t="s">
        <v>1917</v>
      </c>
      <c r="F162" s="11" t="s">
        <v>1918</v>
      </c>
      <c r="G162" s="15" t="s">
        <v>1919</v>
      </c>
    </row>
    <row r="163" spans="1:7" ht="23.25">
      <c r="A163" s="55">
        <v>689</v>
      </c>
      <c r="B163" s="56" t="s">
        <v>1833</v>
      </c>
      <c r="C163" s="56" t="s">
        <v>1920</v>
      </c>
      <c r="D163" s="57" t="s">
        <v>1921</v>
      </c>
      <c r="E163" s="58" t="s">
        <v>1922</v>
      </c>
      <c r="F163" s="11" t="s">
        <v>1923</v>
      </c>
      <c r="G163" s="15" t="s">
        <v>1924</v>
      </c>
    </row>
    <row r="164" spans="1:7" ht="23.25">
      <c r="A164" s="55">
        <v>690</v>
      </c>
      <c r="B164" s="56" t="s">
        <v>1833</v>
      </c>
      <c r="C164" s="56" t="s">
        <v>1925</v>
      </c>
      <c r="D164" s="57" t="s">
        <v>1926</v>
      </c>
      <c r="E164" s="58" t="s">
        <v>1927</v>
      </c>
      <c r="F164" s="11" t="s">
        <v>1928</v>
      </c>
      <c r="G164" s="15" t="s">
        <v>1929</v>
      </c>
    </row>
    <row r="165" spans="1:7" ht="23.25">
      <c r="A165" s="55"/>
      <c r="B165" s="56"/>
      <c r="C165" s="56"/>
      <c r="D165" s="57"/>
      <c r="E165" s="58"/>
      <c r="F165" s="11"/>
      <c r="G165" s="15"/>
    </row>
    <row r="166" spans="1:7" ht="23.25">
      <c r="A166" s="55">
        <v>691</v>
      </c>
      <c r="B166" s="56" t="s">
        <v>1930</v>
      </c>
      <c r="C166" s="56" t="s">
        <v>1931</v>
      </c>
      <c r="D166" s="57" t="s">
        <v>3659</v>
      </c>
      <c r="E166" s="58" t="s">
        <v>1932</v>
      </c>
      <c r="F166" s="11" t="s">
        <v>1933</v>
      </c>
      <c r="G166" s="15" t="s">
        <v>1933</v>
      </c>
    </row>
    <row r="167" spans="1:7" ht="23.25">
      <c r="A167" s="55">
        <v>692</v>
      </c>
      <c r="B167" s="56" t="s">
        <v>1930</v>
      </c>
      <c r="C167" s="56" t="s">
        <v>1934</v>
      </c>
      <c r="D167" s="57" t="s">
        <v>1935</v>
      </c>
      <c r="E167" s="58" t="s">
        <v>1936</v>
      </c>
      <c r="F167" s="11" t="s">
        <v>1937</v>
      </c>
      <c r="G167" s="15" t="s">
        <v>1938</v>
      </c>
    </row>
    <row r="168" spans="1:7" ht="23.25">
      <c r="A168" s="55">
        <v>693</v>
      </c>
      <c r="B168" s="56" t="s">
        <v>1930</v>
      </c>
      <c r="C168" s="56" t="s">
        <v>1939</v>
      </c>
      <c r="D168" s="57" t="s">
        <v>1940</v>
      </c>
      <c r="E168" s="58" t="s">
        <v>1941</v>
      </c>
      <c r="F168" s="11" t="s">
        <v>1942</v>
      </c>
      <c r="G168" s="15" t="s">
        <v>1943</v>
      </c>
    </row>
    <row r="169" spans="1:7" ht="23.25">
      <c r="A169" s="55">
        <v>694</v>
      </c>
      <c r="B169" s="56" t="s">
        <v>1930</v>
      </c>
      <c r="C169" s="56" t="s">
        <v>1944</v>
      </c>
      <c r="D169" s="57" t="s">
        <v>1945</v>
      </c>
      <c r="E169" s="58" t="s">
        <v>1946</v>
      </c>
      <c r="F169" s="11" t="s">
        <v>1947</v>
      </c>
      <c r="G169" s="15" t="s">
        <v>1948</v>
      </c>
    </row>
    <row r="170" spans="1:7" ht="23.25">
      <c r="A170" s="55">
        <v>695</v>
      </c>
      <c r="B170" s="56" t="s">
        <v>1930</v>
      </c>
      <c r="C170" s="56" t="s">
        <v>1949</v>
      </c>
      <c r="D170" s="57" t="s">
        <v>1950</v>
      </c>
      <c r="E170" s="58" t="s">
        <v>1951</v>
      </c>
      <c r="F170" s="11" t="s">
        <v>1952</v>
      </c>
      <c r="G170" s="15" t="s">
        <v>1953</v>
      </c>
    </row>
    <row r="171" spans="1:7" ht="23.25">
      <c r="A171" s="55">
        <v>696</v>
      </c>
      <c r="B171" s="56" t="s">
        <v>1930</v>
      </c>
      <c r="C171" s="56" t="s">
        <v>1954</v>
      </c>
      <c r="D171" s="57" t="s">
        <v>1955</v>
      </c>
      <c r="E171" s="58" t="s">
        <v>1956</v>
      </c>
      <c r="F171" s="11" t="s">
        <v>1957</v>
      </c>
      <c r="G171" s="15" t="s">
        <v>1958</v>
      </c>
    </row>
    <row r="172" spans="1:7" ht="23.25">
      <c r="A172" s="55">
        <v>697</v>
      </c>
      <c r="B172" s="56" t="s">
        <v>1930</v>
      </c>
      <c r="C172" s="56" t="s">
        <v>1959</v>
      </c>
      <c r="D172" s="57" t="s">
        <v>1960</v>
      </c>
      <c r="E172" s="58" t="s">
        <v>1961</v>
      </c>
      <c r="F172" s="11" t="s">
        <v>1962</v>
      </c>
      <c r="G172" s="15" t="s">
        <v>1963</v>
      </c>
    </row>
    <row r="173" spans="1:7" ht="23.25">
      <c r="A173" s="55">
        <v>698</v>
      </c>
      <c r="B173" s="56" t="s">
        <v>1930</v>
      </c>
      <c r="C173" s="56" t="s">
        <v>1964</v>
      </c>
      <c r="D173" s="57" t="s">
        <v>1965</v>
      </c>
      <c r="E173" s="58" t="s">
        <v>1966</v>
      </c>
      <c r="F173" s="11" t="s">
        <v>1967</v>
      </c>
      <c r="G173" s="15" t="s">
        <v>1968</v>
      </c>
    </row>
    <row r="174" spans="1:7" ht="23.25">
      <c r="A174" s="55">
        <v>699</v>
      </c>
      <c r="B174" s="56" t="s">
        <v>1930</v>
      </c>
      <c r="C174" s="56" t="s">
        <v>1969</v>
      </c>
      <c r="D174" s="57" t="s">
        <v>83</v>
      </c>
      <c r="E174" s="58" t="s">
        <v>1970</v>
      </c>
      <c r="F174" s="11" t="s">
        <v>1971</v>
      </c>
      <c r="G174" s="15" t="s">
        <v>1972</v>
      </c>
    </row>
    <row r="175" spans="1:7" ht="23.25">
      <c r="A175" s="55"/>
      <c r="B175" s="56"/>
      <c r="C175" s="56"/>
      <c r="D175" s="57"/>
      <c r="E175" s="58"/>
      <c r="F175" s="11"/>
      <c r="G175" s="15"/>
    </row>
    <row r="176" spans="6:7" ht="23.25">
      <c r="F176" s="11"/>
      <c r="G176" s="15"/>
    </row>
    <row r="183" ht="23.25">
      <c r="H183" s="1">
        <f>SUM(H4:H182)</f>
        <v>0</v>
      </c>
    </row>
  </sheetData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2.7109375" style="76" customWidth="1"/>
    <col min="7" max="7" width="32.851562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1010</v>
      </c>
      <c r="C4" s="56" t="s">
        <v>1011</v>
      </c>
      <c r="D4" s="57" t="s">
        <v>1012</v>
      </c>
      <c r="E4" s="58" t="s">
        <v>1013</v>
      </c>
      <c r="F4" s="11" t="s">
        <v>1014</v>
      </c>
      <c r="G4" s="36" t="s">
        <v>1014</v>
      </c>
    </row>
    <row r="5" spans="1:7" ht="23.25">
      <c r="A5" s="55">
        <v>2</v>
      </c>
      <c r="B5" s="56" t="s">
        <v>1010</v>
      </c>
      <c r="C5" s="56" t="s">
        <v>1015</v>
      </c>
      <c r="D5" s="57" t="s">
        <v>1016</v>
      </c>
      <c r="E5" s="58" t="s">
        <v>1017</v>
      </c>
      <c r="F5" s="11" t="s">
        <v>1018</v>
      </c>
      <c r="G5" s="36" t="s">
        <v>1019</v>
      </c>
    </row>
    <row r="6" spans="1:7" ht="23.25">
      <c r="A6" s="55">
        <v>3</v>
      </c>
      <c r="B6" s="56" t="s">
        <v>1010</v>
      </c>
      <c r="C6" s="56" t="s">
        <v>1020</v>
      </c>
      <c r="D6" s="57" t="s">
        <v>1021</v>
      </c>
      <c r="E6" s="58" t="s">
        <v>1022</v>
      </c>
      <c r="F6" s="11" t="s">
        <v>1023</v>
      </c>
      <c r="G6" s="36" t="s">
        <v>1024</v>
      </c>
    </row>
    <row r="7" spans="1:7" ht="23.25">
      <c r="A7" s="55">
        <v>4</v>
      </c>
      <c r="B7" s="56" t="s">
        <v>1010</v>
      </c>
      <c r="C7" s="56" t="s">
        <v>1025</v>
      </c>
      <c r="D7" s="57" t="s">
        <v>1026</v>
      </c>
      <c r="E7" s="58" t="s">
        <v>1027</v>
      </c>
      <c r="F7" s="11" t="s">
        <v>1028</v>
      </c>
      <c r="G7" s="36" t="s">
        <v>1029</v>
      </c>
    </row>
    <row r="8" spans="1:7" ht="23.25">
      <c r="A8" s="55">
        <v>5</v>
      </c>
      <c r="B8" s="56" t="s">
        <v>1010</v>
      </c>
      <c r="C8" s="56" t="s">
        <v>1030</v>
      </c>
      <c r="D8" s="57" t="s">
        <v>1031</v>
      </c>
      <c r="E8" s="58" t="s">
        <v>1032</v>
      </c>
      <c r="F8" s="11" t="s">
        <v>1033</v>
      </c>
      <c r="G8" s="36" t="s">
        <v>1034</v>
      </c>
    </row>
    <row r="9" spans="1:7" ht="23.25">
      <c r="A9" s="55">
        <v>6</v>
      </c>
      <c r="B9" s="56" t="s">
        <v>1010</v>
      </c>
      <c r="C9" s="56" t="s">
        <v>1035</v>
      </c>
      <c r="D9" s="57" t="s">
        <v>1036</v>
      </c>
      <c r="E9" s="58" t="s">
        <v>1037</v>
      </c>
      <c r="F9" s="11" t="s">
        <v>1038</v>
      </c>
      <c r="G9" s="36" t="s">
        <v>1039</v>
      </c>
    </row>
    <row r="10" spans="1:7" ht="23.25">
      <c r="A10" s="55">
        <v>7</v>
      </c>
      <c r="B10" s="56" t="s">
        <v>1010</v>
      </c>
      <c r="C10" s="56" t="s">
        <v>1040</v>
      </c>
      <c r="D10" s="57" t="s">
        <v>1041</v>
      </c>
      <c r="E10" s="58" t="s">
        <v>1042</v>
      </c>
      <c r="F10" s="11" t="s">
        <v>1038</v>
      </c>
      <c r="G10" s="36" t="s">
        <v>1043</v>
      </c>
    </row>
    <row r="11" spans="1:7" ht="23.25">
      <c r="A11" s="77"/>
      <c r="B11" s="78"/>
      <c r="C11" s="78"/>
      <c r="D11" s="79"/>
      <c r="E11" s="80"/>
      <c r="F11" s="81"/>
      <c r="G11" s="84"/>
    </row>
  </sheetData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2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615</v>
      </c>
      <c r="C4" s="56" t="s">
        <v>616</v>
      </c>
      <c r="D4" s="57" t="s">
        <v>75</v>
      </c>
      <c r="E4" s="58" t="s">
        <v>617</v>
      </c>
      <c r="F4" s="100" t="s">
        <v>618</v>
      </c>
      <c r="G4" s="101" t="s">
        <v>619</v>
      </c>
      <c r="H4" s="1">
        <v>1</v>
      </c>
    </row>
    <row r="5" spans="1:8" ht="23.25">
      <c r="A5" s="55">
        <v>2</v>
      </c>
      <c r="B5" s="56" t="s">
        <v>615</v>
      </c>
      <c r="C5" s="56" t="s">
        <v>620</v>
      </c>
      <c r="D5" s="57" t="s">
        <v>621</v>
      </c>
      <c r="E5" s="58" t="s">
        <v>622</v>
      </c>
      <c r="F5" s="100" t="s">
        <v>623</v>
      </c>
      <c r="G5" s="101" t="s">
        <v>624</v>
      </c>
      <c r="H5" s="1">
        <v>1</v>
      </c>
    </row>
    <row r="6" spans="1:8" ht="23.25">
      <c r="A6" s="55">
        <v>3</v>
      </c>
      <c r="B6" s="56" t="s">
        <v>615</v>
      </c>
      <c r="C6" s="56" t="s">
        <v>625</v>
      </c>
      <c r="D6" s="57" t="s">
        <v>626</v>
      </c>
      <c r="E6" s="58" t="s">
        <v>627</v>
      </c>
      <c r="F6" s="100" t="s">
        <v>628</v>
      </c>
      <c r="G6" s="101" t="s">
        <v>629</v>
      </c>
      <c r="H6" s="1">
        <v>1</v>
      </c>
    </row>
    <row r="7" spans="1:8" ht="23.25">
      <c r="A7" s="55">
        <v>4</v>
      </c>
      <c r="B7" s="56" t="s">
        <v>615</v>
      </c>
      <c r="C7" s="56" t="s">
        <v>630</v>
      </c>
      <c r="D7" s="57" t="s">
        <v>631</v>
      </c>
      <c r="E7" s="58" t="s">
        <v>632</v>
      </c>
      <c r="F7" s="100" t="s">
        <v>633</v>
      </c>
      <c r="G7" s="101" t="s">
        <v>634</v>
      </c>
      <c r="H7" s="1">
        <v>1</v>
      </c>
    </row>
    <row r="8" spans="1:8" ht="23.25">
      <c r="A8" s="55">
        <v>5</v>
      </c>
      <c r="B8" s="56" t="s">
        <v>615</v>
      </c>
      <c r="C8" s="56" t="s">
        <v>635</v>
      </c>
      <c r="D8" s="57" t="s">
        <v>636</v>
      </c>
      <c r="E8" s="58" t="s">
        <v>637</v>
      </c>
      <c r="F8" s="100" t="s">
        <v>638</v>
      </c>
      <c r="G8" s="101" t="s">
        <v>639</v>
      </c>
      <c r="H8" s="1">
        <v>1</v>
      </c>
    </row>
    <row r="9" spans="1:8" ht="23.25">
      <c r="A9" s="55">
        <v>6</v>
      </c>
      <c r="B9" s="56" t="s">
        <v>615</v>
      </c>
      <c r="C9" s="56" t="s">
        <v>640</v>
      </c>
      <c r="D9" s="57" t="s">
        <v>641</v>
      </c>
      <c r="E9" s="58" t="s">
        <v>642</v>
      </c>
      <c r="F9" s="100" t="s">
        <v>643</v>
      </c>
      <c r="G9" s="101" t="s">
        <v>644</v>
      </c>
      <c r="H9" s="1">
        <v>1</v>
      </c>
    </row>
    <row r="10" spans="1:7" ht="23.25">
      <c r="A10" s="55">
        <v>7</v>
      </c>
      <c r="B10" s="56" t="s">
        <v>615</v>
      </c>
      <c r="C10" s="1" t="s">
        <v>645</v>
      </c>
      <c r="D10" s="109" t="s">
        <v>646</v>
      </c>
      <c r="E10" s="58" t="s">
        <v>647</v>
      </c>
      <c r="F10" s="100" t="s">
        <v>648</v>
      </c>
      <c r="G10" s="101" t="s">
        <v>649</v>
      </c>
    </row>
    <row r="11" spans="1:7" ht="23.25">
      <c r="A11" s="77"/>
      <c r="B11" s="78"/>
      <c r="C11" s="78"/>
      <c r="D11" s="79"/>
      <c r="E11" s="80"/>
      <c r="F11" s="49"/>
      <c r="G11" s="82"/>
    </row>
    <row r="12" spans="6:7" ht="23.25">
      <c r="F12" s="11"/>
      <c r="G12" s="15"/>
    </row>
    <row r="19" ht="23.25">
      <c r="H19" s="1">
        <f>SUM(H4:H18)</f>
        <v>6</v>
      </c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650</v>
      </c>
      <c r="C4" s="56" t="s">
        <v>651</v>
      </c>
      <c r="D4" s="57" t="s">
        <v>652</v>
      </c>
      <c r="E4" s="58" t="s">
        <v>653</v>
      </c>
      <c r="F4" s="100" t="s">
        <v>654</v>
      </c>
      <c r="G4" s="101" t="s">
        <v>655</v>
      </c>
      <c r="H4" s="1">
        <v>1</v>
      </c>
    </row>
    <row r="5" spans="1:8" ht="23.25">
      <c r="A5" s="55">
        <v>2</v>
      </c>
      <c r="B5" s="60" t="s">
        <v>650</v>
      </c>
      <c r="C5" s="56" t="s">
        <v>656</v>
      </c>
      <c r="D5" s="57" t="s">
        <v>657</v>
      </c>
      <c r="E5" s="58" t="s">
        <v>658</v>
      </c>
      <c r="F5" s="100" t="s">
        <v>659</v>
      </c>
      <c r="G5" s="101" t="s">
        <v>660</v>
      </c>
      <c r="H5" s="1">
        <v>1</v>
      </c>
    </row>
    <row r="6" spans="1:8" ht="23.25">
      <c r="A6" s="55">
        <v>3</v>
      </c>
      <c r="B6" s="60" t="s">
        <v>650</v>
      </c>
      <c r="C6" s="56" t="s">
        <v>661</v>
      </c>
      <c r="D6" s="57" t="s">
        <v>662</v>
      </c>
      <c r="E6" s="58" t="s">
        <v>663</v>
      </c>
      <c r="F6" s="100" t="s">
        <v>664</v>
      </c>
      <c r="G6" s="101" t="s">
        <v>665</v>
      </c>
      <c r="H6" s="1">
        <v>1</v>
      </c>
    </row>
    <row r="7" spans="1:8" ht="23.25">
      <c r="A7" s="55">
        <v>4</v>
      </c>
      <c r="B7" s="64" t="s">
        <v>650</v>
      </c>
      <c r="C7" s="106" t="s">
        <v>666</v>
      </c>
      <c r="D7" s="57" t="s">
        <v>667</v>
      </c>
      <c r="E7" s="58" t="s">
        <v>668</v>
      </c>
      <c r="F7" s="100" t="s">
        <v>669</v>
      </c>
      <c r="G7" s="101" t="s">
        <v>669</v>
      </c>
      <c r="H7" s="1">
        <v>1</v>
      </c>
    </row>
    <row r="8" spans="1:8" ht="23.25">
      <c r="A8" s="55">
        <v>5</v>
      </c>
      <c r="B8" s="64" t="s">
        <v>650</v>
      </c>
      <c r="C8" s="106" t="s">
        <v>670</v>
      </c>
      <c r="D8" s="57" t="s">
        <v>1824</v>
      </c>
      <c r="E8" s="58" t="s">
        <v>671</v>
      </c>
      <c r="F8" s="100" t="s">
        <v>672</v>
      </c>
      <c r="G8" s="101" t="s">
        <v>673</v>
      </c>
      <c r="H8" s="1">
        <v>1</v>
      </c>
    </row>
    <row r="9" spans="1:8" ht="23.25">
      <c r="A9" s="55">
        <v>6</v>
      </c>
      <c r="B9" s="64" t="s">
        <v>650</v>
      </c>
      <c r="C9" s="106" t="s">
        <v>674</v>
      </c>
      <c r="D9" s="57" t="s">
        <v>2197</v>
      </c>
      <c r="E9" s="58" t="s">
        <v>675</v>
      </c>
      <c r="F9" s="100" t="s">
        <v>676</v>
      </c>
      <c r="G9" s="101" t="s">
        <v>677</v>
      </c>
      <c r="H9" s="1">
        <v>1</v>
      </c>
    </row>
    <row r="10" spans="1:8" ht="23.25">
      <c r="A10" s="55">
        <v>7</v>
      </c>
      <c r="B10" s="60" t="s">
        <v>650</v>
      </c>
      <c r="C10" s="56" t="s">
        <v>678</v>
      </c>
      <c r="D10" s="57" t="s">
        <v>679</v>
      </c>
      <c r="E10" s="58" t="s">
        <v>680</v>
      </c>
      <c r="F10" s="100" t="s">
        <v>681</v>
      </c>
      <c r="G10" s="101" t="s">
        <v>682</v>
      </c>
      <c r="H10" s="1">
        <v>1</v>
      </c>
    </row>
    <row r="11" spans="1:8" ht="23.25">
      <c r="A11" s="55">
        <v>8</v>
      </c>
      <c r="B11" s="56" t="s">
        <v>650</v>
      </c>
      <c r="C11" s="56" t="s">
        <v>683</v>
      </c>
      <c r="D11" s="57" t="s">
        <v>684</v>
      </c>
      <c r="E11" s="58" t="s">
        <v>685</v>
      </c>
      <c r="F11" s="100" t="s">
        <v>686</v>
      </c>
      <c r="G11" s="101" t="s">
        <v>687</v>
      </c>
      <c r="H11" s="1">
        <v>1</v>
      </c>
    </row>
    <row r="12" spans="1:8" ht="23.25">
      <c r="A12" s="55">
        <v>9</v>
      </c>
      <c r="B12" s="56" t="s">
        <v>650</v>
      </c>
      <c r="C12" s="56" t="s">
        <v>688</v>
      </c>
      <c r="D12" s="57" t="s">
        <v>689</v>
      </c>
      <c r="E12" s="58" t="s">
        <v>690</v>
      </c>
      <c r="F12" s="100" t="s">
        <v>691</v>
      </c>
      <c r="G12" s="101" t="s">
        <v>692</v>
      </c>
      <c r="H12" s="1">
        <v>1</v>
      </c>
    </row>
    <row r="13" spans="1:7" ht="23.25">
      <c r="A13" s="77"/>
      <c r="B13" s="78"/>
      <c r="C13" s="78"/>
      <c r="D13" s="79"/>
      <c r="E13" s="80"/>
      <c r="F13" s="49"/>
      <c r="G13" s="82"/>
    </row>
    <row r="14" spans="6:7" ht="23.25">
      <c r="F14" s="11"/>
      <c r="G14" s="15"/>
    </row>
    <row r="21" ht="23.25">
      <c r="H21" s="1">
        <f>SUM(H4:H20)</f>
        <v>9</v>
      </c>
    </row>
  </sheetData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693</v>
      </c>
      <c r="C4" s="56" t="s">
        <v>694</v>
      </c>
      <c r="D4" s="57" t="s">
        <v>695</v>
      </c>
      <c r="E4" s="58" t="s">
        <v>696</v>
      </c>
      <c r="F4" s="102" t="s">
        <v>697</v>
      </c>
      <c r="G4" s="101" t="s">
        <v>698</v>
      </c>
      <c r="H4" s="1">
        <v>1</v>
      </c>
    </row>
    <row r="5" spans="1:8" ht="23.25">
      <c r="A5" s="55">
        <v>2</v>
      </c>
      <c r="B5" s="56" t="s">
        <v>693</v>
      </c>
      <c r="C5" s="56" t="s">
        <v>699</v>
      </c>
      <c r="D5" s="57" t="s">
        <v>700</v>
      </c>
      <c r="E5" s="58" t="s">
        <v>174</v>
      </c>
      <c r="F5" s="100" t="s">
        <v>701</v>
      </c>
      <c r="G5" s="101" t="s">
        <v>702</v>
      </c>
      <c r="H5" s="1">
        <v>1</v>
      </c>
    </row>
    <row r="6" spans="1:8" ht="23.25">
      <c r="A6" s="55">
        <v>3</v>
      </c>
      <c r="B6" s="56" t="s">
        <v>693</v>
      </c>
      <c r="C6" s="56" t="s">
        <v>703</v>
      </c>
      <c r="D6" s="57" t="s">
        <v>704</v>
      </c>
      <c r="E6" s="58" t="s">
        <v>705</v>
      </c>
      <c r="F6" s="100" t="s">
        <v>706</v>
      </c>
      <c r="G6" s="101" t="s">
        <v>707</v>
      </c>
      <c r="H6" s="1">
        <v>1</v>
      </c>
    </row>
    <row r="7" spans="1:8" ht="23.25">
      <c r="A7" s="55">
        <v>4</v>
      </c>
      <c r="B7" s="56" t="s">
        <v>693</v>
      </c>
      <c r="C7" s="56" t="s">
        <v>708</v>
      </c>
      <c r="D7" s="57" t="s">
        <v>709</v>
      </c>
      <c r="E7" s="58" t="s">
        <v>710</v>
      </c>
      <c r="F7" s="100" t="s">
        <v>711</v>
      </c>
      <c r="G7" s="101" t="s">
        <v>712</v>
      </c>
      <c r="H7" s="1">
        <v>1</v>
      </c>
    </row>
    <row r="8" spans="1:8" ht="23.25">
      <c r="A8" s="55">
        <v>5</v>
      </c>
      <c r="B8" s="56" t="s">
        <v>693</v>
      </c>
      <c r="C8" s="56" t="s">
        <v>713</v>
      </c>
      <c r="D8" s="57" t="s">
        <v>714</v>
      </c>
      <c r="E8" s="58" t="s">
        <v>3023</v>
      </c>
      <c r="F8" s="100" t="s">
        <v>715</v>
      </c>
      <c r="G8" s="101" t="s">
        <v>716</v>
      </c>
      <c r="H8" s="1">
        <v>1</v>
      </c>
    </row>
    <row r="9" spans="1:8" ht="23.25">
      <c r="A9" s="55">
        <v>6</v>
      </c>
      <c r="B9" s="56" t="s">
        <v>693</v>
      </c>
      <c r="C9" s="56" t="s">
        <v>717</v>
      </c>
      <c r="D9" s="57" t="s">
        <v>718</v>
      </c>
      <c r="E9" s="58" t="s">
        <v>719</v>
      </c>
      <c r="F9" s="100" t="s">
        <v>720</v>
      </c>
      <c r="G9" s="101" t="s">
        <v>721</v>
      </c>
      <c r="H9" s="1">
        <v>1</v>
      </c>
    </row>
    <row r="10" spans="1:8" ht="23.25">
      <c r="A10" s="55">
        <v>7</v>
      </c>
      <c r="B10" s="56" t="s">
        <v>693</v>
      </c>
      <c r="C10" s="56" t="s">
        <v>722</v>
      </c>
      <c r="D10" s="57" t="s">
        <v>723</v>
      </c>
      <c r="E10" s="58" t="s">
        <v>724</v>
      </c>
      <c r="F10" s="100" t="s">
        <v>725</v>
      </c>
      <c r="G10" s="101" t="s">
        <v>726</v>
      </c>
      <c r="H10" s="1">
        <v>1</v>
      </c>
    </row>
    <row r="11" spans="1:8" ht="23.25">
      <c r="A11" s="55">
        <v>8</v>
      </c>
      <c r="B11" s="56" t="s">
        <v>693</v>
      </c>
      <c r="C11" s="56" t="s">
        <v>727</v>
      </c>
      <c r="D11" s="57" t="s">
        <v>728</v>
      </c>
      <c r="E11" s="58" t="s">
        <v>729</v>
      </c>
      <c r="F11" s="100" t="s">
        <v>730</v>
      </c>
      <c r="G11" s="101" t="s">
        <v>731</v>
      </c>
      <c r="H11" s="1">
        <v>1</v>
      </c>
    </row>
    <row r="12" spans="1:7" ht="23.25">
      <c r="A12" s="77"/>
      <c r="B12" s="78"/>
      <c r="C12" s="78"/>
      <c r="D12" s="79"/>
      <c r="E12" s="80"/>
      <c r="F12" s="49"/>
      <c r="G12" s="82"/>
    </row>
    <row r="13" spans="6:7" ht="23.25">
      <c r="F13" s="11"/>
      <c r="G13" s="15"/>
    </row>
    <row r="20" ht="23.25">
      <c r="H20" s="1">
        <f>SUM(H4:H19)</f>
        <v>8</v>
      </c>
    </row>
  </sheetData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G24"/>
  <sheetViews>
    <sheetView workbookViewId="0" topLeftCell="A13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90" t="s">
        <v>1976</v>
      </c>
      <c r="G3" s="14" t="s">
        <v>1984</v>
      </c>
    </row>
    <row r="4" spans="1:7" ht="23.25">
      <c r="A4" s="55">
        <v>1</v>
      </c>
      <c r="B4" s="56" t="s">
        <v>1044</v>
      </c>
      <c r="C4" s="56" t="s">
        <v>1045</v>
      </c>
      <c r="D4" s="57" t="s">
        <v>1046</v>
      </c>
      <c r="E4" s="58" t="s">
        <v>1047</v>
      </c>
      <c r="F4" s="11" t="s">
        <v>1048</v>
      </c>
      <c r="G4" s="15" t="s">
        <v>1048</v>
      </c>
    </row>
    <row r="5" spans="1:7" ht="23.25">
      <c r="A5" s="55">
        <v>2</v>
      </c>
      <c r="B5" s="56" t="s">
        <v>1044</v>
      </c>
      <c r="C5" s="56" t="s">
        <v>1049</v>
      </c>
      <c r="D5" s="57" t="s">
        <v>1050</v>
      </c>
      <c r="E5" s="58" t="s">
        <v>1051</v>
      </c>
      <c r="F5" s="11" t="s">
        <v>1052</v>
      </c>
      <c r="G5" s="15" t="s">
        <v>1053</v>
      </c>
    </row>
    <row r="6" spans="1:7" ht="23.25">
      <c r="A6" s="55">
        <v>3</v>
      </c>
      <c r="B6" s="56" t="s">
        <v>1044</v>
      </c>
      <c r="C6" s="56" t="s">
        <v>1054</v>
      </c>
      <c r="D6" s="57" t="s">
        <v>1055</v>
      </c>
      <c r="E6" s="58" t="s">
        <v>1056</v>
      </c>
      <c r="F6" s="11" t="s">
        <v>1057</v>
      </c>
      <c r="G6" s="15" t="s">
        <v>1058</v>
      </c>
    </row>
    <row r="7" spans="1:7" ht="23.25">
      <c r="A7" s="55">
        <v>4</v>
      </c>
      <c r="B7" s="56" t="s">
        <v>1044</v>
      </c>
      <c r="C7" s="56" t="s">
        <v>1059</v>
      </c>
      <c r="D7" s="57" t="s">
        <v>1060</v>
      </c>
      <c r="E7" s="58" t="s">
        <v>1061</v>
      </c>
      <c r="F7" s="11" t="s">
        <v>1062</v>
      </c>
      <c r="G7" s="15" t="s">
        <v>1063</v>
      </c>
    </row>
    <row r="8" spans="1:7" ht="23.25">
      <c r="A8" s="55">
        <v>5</v>
      </c>
      <c r="B8" s="56" t="s">
        <v>1044</v>
      </c>
      <c r="C8" s="56" t="s">
        <v>1064</v>
      </c>
      <c r="D8" s="57" t="s">
        <v>1065</v>
      </c>
      <c r="E8" s="58" t="s">
        <v>1066</v>
      </c>
      <c r="F8" s="11" t="s">
        <v>1067</v>
      </c>
      <c r="G8" s="15" t="s">
        <v>1068</v>
      </c>
    </row>
    <row r="9" spans="1:7" ht="23.25">
      <c r="A9" s="55">
        <v>6</v>
      </c>
      <c r="B9" s="56" t="s">
        <v>1044</v>
      </c>
      <c r="C9" s="56" t="s">
        <v>1069</v>
      </c>
      <c r="D9" s="57" t="s">
        <v>1070</v>
      </c>
      <c r="E9" s="58" t="s">
        <v>1071</v>
      </c>
      <c r="F9" s="11" t="s">
        <v>1072</v>
      </c>
      <c r="G9" s="15" t="s">
        <v>1072</v>
      </c>
    </row>
    <row r="10" spans="1:7" ht="23.25">
      <c r="A10" s="55">
        <v>7</v>
      </c>
      <c r="B10" s="56" t="s">
        <v>1044</v>
      </c>
      <c r="C10" s="56" t="s">
        <v>1073</v>
      </c>
      <c r="D10" s="57" t="s">
        <v>2741</v>
      </c>
      <c r="E10" s="58" t="s">
        <v>1074</v>
      </c>
      <c r="F10" s="11" t="s">
        <v>1075</v>
      </c>
      <c r="G10" s="15" t="s">
        <v>1076</v>
      </c>
    </row>
    <row r="11" spans="1:7" ht="23.25">
      <c r="A11" s="55">
        <v>8</v>
      </c>
      <c r="B11" s="56" t="s">
        <v>1044</v>
      </c>
      <c r="C11" s="56" t="s">
        <v>1077</v>
      </c>
      <c r="D11" s="57" t="s">
        <v>1078</v>
      </c>
      <c r="E11" s="58" t="s">
        <v>1079</v>
      </c>
      <c r="F11" s="11" t="s">
        <v>1080</v>
      </c>
      <c r="G11" s="15" t="s">
        <v>1081</v>
      </c>
    </row>
    <row r="12" spans="1:7" ht="23.25">
      <c r="A12" s="55">
        <v>9</v>
      </c>
      <c r="B12" s="56" t="s">
        <v>1044</v>
      </c>
      <c r="C12" s="56" t="s">
        <v>1082</v>
      </c>
      <c r="D12" s="57" t="s">
        <v>1083</v>
      </c>
      <c r="E12" s="58" t="s">
        <v>1084</v>
      </c>
      <c r="F12" s="11" t="s">
        <v>1085</v>
      </c>
      <c r="G12" s="15" t="s">
        <v>1086</v>
      </c>
    </row>
    <row r="13" spans="1:7" ht="23.25">
      <c r="A13" s="55">
        <v>10</v>
      </c>
      <c r="B13" s="56" t="s">
        <v>1044</v>
      </c>
      <c r="C13" s="56" t="s">
        <v>1087</v>
      </c>
      <c r="D13" s="57" t="s">
        <v>1088</v>
      </c>
      <c r="E13" s="58" t="s">
        <v>1089</v>
      </c>
      <c r="F13" s="11" t="s">
        <v>1090</v>
      </c>
      <c r="G13" s="15" t="s">
        <v>1090</v>
      </c>
    </row>
    <row r="14" spans="1:7" ht="23.25">
      <c r="A14" s="55">
        <v>11</v>
      </c>
      <c r="B14" s="56" t="s">
        <v>1044</v>
      </c>
      <c r="C14" s="56" t="s">
        <v>1091</v>
      </c>
      <c r="D14" s="57" t="s">
        <v>1092</v>
      </c>
      <c r="E14" s="58" t="s">
        <v>1093</v>
      </c>
      <c r="F14" s="11" t="s">
        <v>1094</v>
      </c>
      <c r="G14" s="15" t="s">
        <v>1095</v>
      </c>
    </row>
    <row r="15" spans="1:7" ht="23.25">
      <c r="A15" s="55">
        <v>12</v>
      </c>
      <c r="B15" s="56" t="s">
        <v>1044</v>
      </c>
      <c r="C15" s="56" t="s">
        <v>1096</v>
      </c>
      <c r="D15" s="57" t="s">
        <v>981</v>
      </c>
      <c r="E15" s="58" t="s">
        <v>1097</v>
      </c>
      <c r="F15" s="11" t="s">
        <v>1098</v>
      </c>
      <c r="G15" s="15" t="s">
        <v>1099</v>
      </c>
    </row>
    <row r="16" spans="1:7" ht="23.25">
      <c r="A16" s="55">
        <v>13</v>
      </c>
      <c r="B16" s="56" t="s">
        <v>1044</v>
      </c>
      <c r="C16" s="56" t="s">
        <v>1100</v>
      </c>
      <c r="D16" s="57" t="s">
        <v>1101</v>
      </c>
      <c r="E16" s="58" t="s">
        <v>1102</v>
      </c>
      <c r="F16" s="11" t="s">
        <v>1103</v>
      </c>
      <c r="G16" s="15" t="s">
        <v>1104</v>
      </c>
    </row>
    <row r="17" spans="1:7" ht="23.25">
      <c r="A17" s="55">
        <v>14</v>
      </c>
      <c r="B17" s="56" t="s">
        <v>1044</v>
      </c>
      <c r="C17" s="56" t="s">
        <v>1105</v>
      </c>
      <c r="D17" s="57" t="s">
        <v>1012</v>
      </c>
      <c r="E17" s="58" t="s">
        <v>1106</v>
      </c>
      <c r="F17" s="11" t="s">
        <v>1107</v>
      </c>
      <c r="G17" s="15" t="s">
        <v>1107</v>
      </c>
    </row>
    <row r="18" spans="1:7" ht="23.25">
      <c r="A18" s="55">
        <v>15</v>
      </c>
      <c r="B18" s="56" t="s">
        <v>1044</v>
      </c>
      <c r="C18" s="56" t="s">
        <v>1108</v>
      </c>
      <c r="D18" s="57" t="s">
        <v>1109</v>
      </c>
      <c r="E18" s="58" t="s">
        <v>1110</v>
      </c>
      <c r="F18" s="11" t="s">
        <v>1111</v>
      </c>
      <c r="G18" s="15" t="s">
        <v>1112</v>
      </c>
    </row>
    <row r="19" spans="1:7" ht="23.25">
      <c r="A19" s="55">
        <v>16</v>
      </c>
      <c r="B19" s="56" t="s">
        <v>1044</v>
      </c>
      <c r="C19" s="56" t="s">
        <v>1113</v>
      </c>
      <c r="D19" s="57" t="s">
        <v>1114</v>
      </c>
      <c r="E19" s="58" t="s">
        <v>1115</v>
      </c>
      <c r="F19" s="11" t="s">
        <v>1116</v>
      </c>
      <c r="G19" s="15" t="s">
        <v>1117</v>
      </c>
    </row>
    <row r="20" spans="1:7" ht="23.25">
      <c r="A20" s="55">
        <v>17</v>
      </c>
      <c r="B20" s="56" t="s">
        <v>1044</v>
      </c>
      <c r="C20" s="56" t="s">
        <v>1118</v>
      </c>
      <c r="D20" s="57" t="s">
        <v>1119</v>
      </c>
      <c r="E20" s="58" t="s">
        <v>1120</v>
      </c>
      <c r="F20" s="11" t="s">
        <v>1121</v>
      </c>
      <c r="G20" s="15" t="s">
        <v>1122</v>
      </c>
    </row>
    <row r="21" spans="1:7" ht="23.25">
      <c r="A21" s="55">
        <v>18</v>
      </c>
      <c r="B21" s="56" t="s">
        <v>1044</v>
      </c>
      <c r="C21" s="56" t="s">
        <v>1123</v>
      </c>
      <c r="D21" s="57" t="s">
        <v>1124</v>
      </c>
      <c r="E21" s="58" t="s">
        <v>1125</v>
      </c>
      <c r="F21" s="11" t="s">
        <v>1126</v>
      </c>
      <c r="G21" s="15" t="s">
        <v>1986</v>
      </c>
    </row>
    <row r="22" spans="1:7" ht="23.25">
      <c r="A22" s="55">
        <v>19</v>
      </c>
      <c r="B22" s="56" t="s">
        <v>1044</v>
      </c>
      <c r="C22" s="56" t="s">
        <v>1127</v>
      </c>
      <c r="D22" s="57" t="s">
        <v>1128</v>
      </c>
      <c r="E22" s="58" t="s">
        <v>1129</v>
      </c>
      <c r="F22" s="11" t="s">
        <v>1130</v>
      </c>
      <c r="G22" s="15" t="s">
        <v>1131</v>
      </c>
    </row>
    <row r="23" spans="1:7" ht="23.25">
      <c r="A23" s="55">
        <v>20</v>
      </c>
      <c r="B23" s="56" t="s">
        <v>1044</v>
      </c>
      <c r="C23" s="56" t="s">
        <v>1132</v>
      </c>
      <c r="D23" s="57" t="s">
        <v>1133</v>
      </c>
      <c r="E23" s="58" t="s">
        <v>1134</v>
      </c>
      <c r="F23" s="11" t="s">
        <v>1135</v>
      </c>
      <c r="G23" s="15" t="s">
        <v>1136</v>
      </c>
    </row>
    <row r="24" spans="1:7" ht="23.25">
      <c r="A24" s="77"/>
      <c r="B24" s="78"/>
      <c r="C24" s="78"/>
      <c r="D24" s="79"/>
      <c r="E24" s="80"/>
      <c r="F24" s="81"/>
      <c r="G24" s="82"/>
    </row>
  </sheetData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G9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7" ht="23.25">
      <c r="A4" s="132">
        <v>1</v>
      </c>
      <c r="B4" s="133" t="s">
        <v>3541</v>
      </c>
      <c r="C4" s="133" t="s">
        <v>3542</v>
      </c>
      <c r="D4" s="134" t="s">
        <v>3543</v>
      </c>
      <c r="E4" s="135" t="s">
        <v>3544</v>
      </c>
      <c r="F4" s="136" t="s">
        <v>3545</v>
      </c>
      <c r="G4" s="23" t="s">
        <v>3546</v>
      </c>
    </row>
    <row r="5" spans="1:7" ht="23.25">
      <c r="A5" s="132">
        <v>2</v>
      </c>
      <c r="B5" s="133" t="s">
        <v>3541</v>
      </c>
      <c r="C5" s="133" t="s">
        <v>3547</v>
      </c>
      <c r="D5" s="134" t="s">
        <v>3548</v>
      </c>
      <c r="E5" s="135" t="s">
        <v>3920</v>
      </c>
      <c r="F5" s="136" t="s">
        <v>3549</v>
      </c>
      <c r="G5" s="23" t="s">
        <v>3550</v>
      </c>
    </row>
    <row r="6" spans="1:7" ht="23.25">
      <c r="A6" s="132">
        <v>3</v>
      </c>
      <c r="B6" s="133" t="s">
        <v>3541</v>
      </c>
      <c r="C6" s="133" t="s">
        <v>3551</v>
      </c>
      <c r="D6" s="134" t="s">
        <v>3552</v>
      </c>
      <c r="E6" s="135" t="s">
        <v>3553</v>
      </c>
      <c r="F6" s="136" t="s">
        <v>3554</v>
      </c>
      <c r="G6" s="23" t="s">
        <v>3554</v>
      </c>
    </row>
    <row r="7" spans="1:7" ht="23.25">
      <c r="A7" s="132">
        <v>4</v>
      </c>
      <c r="B7" s="133" t="s">
        <v>3541</v>
      </c>
      <c r="C7" s="133" t="s">
        <v>3555</v>
      </c>
      <c r="D7" s="134" t="s">
        <v>1192</v>
      </c>
      <c r="E7" s="135" t="s">
        <v>3556</v>
      </c>
      <c r="F7" s="136" t="s">
        <v>3557</v>
      </c>
      <c r="G7" s="23" t="s">
        <v>3557</v>
      </c>
    </row>
    <row r="8" spans="1:7" ht="23.25">
      <c r="A8" s="132">
        <v>5</v>
      </c>
      <c r="B8" s="133" t="s">
        <v>3541</v>
      </c>
      <c r="C8" s="133" t="s">
        <v>3558</v>
      </c>
      <c r="D8" s="134" t="s">
        <v>3559</v>
      </c>
      <c r="E8" s="135" t="s">
        <v>3560</v>
      </c>
      <c r="F8" s="136" t="s">
        <v>3561</v>
      </c>
      <c r="G8" s="23" t="s">
        <v>3562</v>
      </c>
    </row>
    <row r="9" spans="1:7" ht="23.25">
      <c r="A9" s="137"/>
      <c r="B9" s="42"/>
      <c r="C9" s="42"/>
      <c r="D9" s="47"/>
      <c r="E9" s="48"/>
      <c r="F9" s="138"/>
      <c r="G9" s="45"/>
    </row>
  </sheetData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0.0039062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92" t="s">
        <v>1976</v>
      </c>
      <c r="G3" s="91" t="s">
        <v>1984</v>
      </c>
    </row>
    <row r="4" spans="1:7" ht="23.25">
      <c r="A4" s="55">
        <v>1</v>
      </c>
      <c r="B4" s="56" t="s">
        <v>1137</v>
      </c>
      <c r="C4" s="56" t="s">
        <v>1138</v>
      </c>
      <c r="D4" s="57" t="s">
        <v>1139</v>
      </c>
      <c r="E4" s="58" t="s">
        <v>1140</v>
      </c>
      <c r="F4" s="22" t="s">
        <v>1141</v>
      </c>
      <c r="G4" s="15" t="s">
        <v>1142</v>
      </c>
    </row>
    <row r="5" spans="1:7" ht="23.25">
      <c r="A5" s="55">
        <v>2</v>
      </c>
      <c r="B5" s="56" t="s">
        <v>1137</v>
      </c>
      <c r="C5" s="56" t="s">
        <v>1143</v>
      </c>
      <c r="D5" s="57" t="s">
        <v>1144</v>
      </c>
      <c r="E5" s="58" t="s">
        <v>1145</v>
      </c>
      <c r="F5" s="22" t="s">
        <v>1146</v>
      </c>
      <c r="G5" s="15" t="s">
        <v>1147</v>
      </c>
    </row>
    <row r="6" spans="1:7" ht="23.25">
      <c r="A6" s="55">
        <v>3</v>
      </c>
      <c r="B6" s="56" t="s">
        <v>1137</v>
      </c>
      <c r="C6" s="56" t="s">
        <v>1148</v>
      </c>
      <c r="D6" s="57" t="s">
        <v>1149</v>
      </c>
      <c r="E6" s="58" t="s">
        <v>1150</v>
      </c>
      <c r="F6" s="22" t="s">
        <v>1151</v>
      </c>
      <c r="G6" s="15" t="s">
        <v>1152</v>
      </c>
    </row>
    <row r="7" spans="1:8" ht="23.25">
      <c r="A7" s="55">
        <v>4</v>
      </c>
      <c r="B7" s="56" t="s">
        <v>1137</v>
      </c>
      <c r="C7" s="56" t="s">
        <v>1153</v>
      </c>
      <c r="D7" s="57" t="s">
        <v>1154</v>
      </c>
      <c r="E7" s="58" t="s">
        <v>1155</v>
      </c>
      <c r="F7" s="22" t="s">
        <v>1156</v>
      </c>
      <c r="G7" s="15" t="s">
        <v>1157</v>
      </c>
      <c r="H7" s="1" t="s">
        <v>1158</v>
      </c>
    </row>
    <row r="8" spans="1:7" ht="23.25">
      <c r="A8" s="55">
        <v>5</v>
      </c>
      <c r="B8" s="56" t="s">
        <v>1137</v>
      </c>
      <c r="C8" s="56" t="s">
        <v>1159</v>
      </c>
      <c r="D8" s="57" t="s">
        <v>19</v>
      </c>
      <c r="E8" s="58" t="s">
        <v>1160</v>
      </c>
      <c r="F8" s="22" t="s">
        <v>1161</v>
      </c>
      <c r="G8" s="15" t="s">
        <v>1161</v>
      </c>
    </row>
    <row r="9" spans="1:7" ht="23.25">
      <c r="A9" s="55">
        <v>6</v>
      </c>
      <c r="B9" s="56" t="s">
        <v>1137</v>
      </c>
      <c r="C9" s="56" t="s">
        <v>1162</v>
      </c>
      <c r="D9" s="1" t="s">
        <v>1163</v>
      </c>
      <c r="E9" s="67" t="s">
        <v>1164</v>
      </c>
      <c r="F9" s="22" t="s">
        <v>1165</v>
      </c>
      <c r="G9" s="15" t="s">
        <v>1166</v>
      </c>
    </row>
    <row r="10" spans="1:7" ht="23.25">
      <c r="A10" s="55">
        <v>7</v>
      </c>
      <c r="B10" s="56" t="s">
        <v>1137</v>
      </c>
      <c r="C10" s="56" t="s">
        <v>1167</v>
      </c>
      <c r="D10" s="57" t="s">
        <v>1168</v>
      </c>
      <c r="E10" s="58" t="s">
        <v>1169</v>
      </c>
      <c r="F10" s="22" t="s">
        <v>1170</v>
      </c>
      <c r="G10" s="15" t="s">
        <v>1171</v>
      </c>
    </row>
    <row r="11" spans="1:7" ht="23.25">
      <c r="A11" s="55">
        <v>8</v>
      </c>
      <c r="B11" s="56" t="s">
        <v>1137</v>
      </c>
      <c r="C11" s="56" t="s">
        <v>1172</v>
      </c>
      <c r="D11" s="57" t="s">
        <v>1173</v>
      </c>
      <c r="E11" s="58" t="s">
        <v>1174</v>
      </c>
      <c r="F11" s="22" t="s">
        <v>1175</v>
      </c>
      <c r="G11" s="15" t="s">
        <v>1176</v>
      </c>
    </row>
    <row r="12" spans="1:7" ht="23.25">
      <c r="A12" s="77"/>
      <c r="B12" s="78"/>
      <c r="C12" s="78"/>
      <c r="D12" s="79"/>
      <c r="E12" s="80"/>
      <c r="F12" s="49"/>
      <c r="G12" s="82"/>
    </row>
  </sheetData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16" sqref="D16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6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3" t="s">
        <v>1984</v>
      </c>
    </row>
    <row r="4" spans="1:7" ht="23.25">
      <c r="A4" s="55">
        <v>1</v>
      </c>
      <c r="B4" s="56" t="s">
        <v>1177</v>
      </c>
      <c r="C4" s="56" t="s">
        <v>1178</v>
      </c>
      <c r="D4" s="57" t="s">
        <v>1179</v>
      </c>
      <c r="E4" s="58" t="s">
        <v>1180</v>
      </c>
      <c r="F4" s="22" t="s">
        <v>1181</v>
      </c>
      <c r="G4" s="36" t="s">
        <v>1182</v>
      </c>
    </row>
    <row r="5" spans="1:7" ht="23.25">
      <c r="A5" s="55">
        <v>2</v>
      </c>
      <c r="B5" s="56" t="s">
        <v>1177</v>
      </c>
      <c r="C5" s="56" t="s">
        <v>1183</v>
      </c>
      <c r="D5" s="57" t="s">
        <v>1184</v>
      </c>
      <c r="E5" s="58" t="s">
        <v>1185</v>
      </c>
      <c r="F5" s="22" t="s">
        <v>1186</v>
      </c>
      <c r="G5" s="36" t="s">
        <v>1186</v>
      </c>
    </row>
    <row r="6" spans="1:7" ht="23.25">
      <c r="A6" s="55">
        <v>3</v>
      </c>
      <c r="B6" s="56" t="s">
        <v>1177</v>
      </c>
      <c r="C6" s="56" t="s">
        <v>1187</v>
      </c>
      <c r="D6" s="57" t="s">
        <v>1188</v>
      </c>
      <c r="E6" s="58" t="s">
        <v>1189</v>
      </c>
      <c r="F6" s="22" t="s">
        <v>1190</v>
      </c>
      <c r="G6" s="36" t="s">
        <v>1190</v>
      </c>
    </row>
    <row r="7" spans="1:7" ht="23.25">
      <c r="A7" s="55">
        <v>4</v>
      </c>
      <c r="B7" s="56" t="s">
        <v>1177</v>
      </c>
      <c r="C7" s="56" t="s">
        <v>1191</v>
      </c>
      <c r="D7" s="57" t="s">
        <v>1192</v>
      </c>
      <c r="E7" s="58" t="s">
        <v>1193</v>
      </c>
      <c r="F7" s="22" t="s">
        <v>1194</v>
      </c>
      <c r="G7" s="36" t="s">
        <v>1195</v>
      </c>
    </row>
    <row r="8" spans="1:7" ht="23.25">
      <c r="A8" s="55">
        <v>5</v>
      </c>
      <c r="B8" s="56" t="s">
        <v>1177</v>
      </c>
      <c r="C8" s="56" t="s">
        <v>1196</v>
      </c>
      <c r="D8" s="57" t="s">
        <v>1197</v>
      </c>
      <c r="E8" s="58" t="s">
        <v>1198</v>
      </c>
      <c r="F8" s="22" t="s">
        <v>1199</v>
      </c>
      <c r="G8" s="36" t="s">
        <v>1200</v>
      </c>
    </row>
    <row r="9" spans="1:7" ht="23.25">
      <c r="A9" s="55">
        <v>6</v>
      </c>
      <c r="B9" s="56" t="s">
        <v>1177</v>
      </c>
      <c r="C9" s="56" t="s">
        <v>1201</v>
      </c>
      <c r="D9" s="57" t="s">
        <v>1202</v>
      </c>
      <c r="E9" s="58" t="s">
        <v>1203</v>
      </c>
      <c r="F9" s="22" t="s">
        <v>1204</v>
      </c>
      <c r="G9" s="36" t="s">
        <v>1205</v>
      </c>
    </row>
    <row r="10" spans="1:7" ht="23.25">
      <c r="A10" s="55">
        <v>7</v>
      </c>
      <c r="B10" s="56" t="s">
        <v>1177</v>
      </c>
      <c r="C10" s="56" t="s">
        <v>1206</v>
      </c>
      <c r="D10" s="57" t="s">
        <v>1207</v>
      </c>
      <c r="E10" s="58" t="s">
        <v>1208</v>
      </c>
      <c r="F10" s="22" t="s">
        <v>1209</v>
      </c>
      <c r="G10" s="36" t="s">
        <v>1209</v>
      </c>
    </row>
    <row r="11" spans="1:7" ht="23.25">
      <c r="A11" s="139">
        <v>8</v>
      </c>
      <c r="B11" s="140" t="s">
        <v>1177</v>
      </c>
      <c r="C11" s="140" t="s">
        <v>1210</v>
      </c>
      <c r="D11" s="141" t="s">
        <v>1211</v>
      </c>
      <c r="E11" s="142" t="s">
        <v>1212</v>
      </c>
      <c r="F11" s="22" t="s">
        <v>1213</v>
      </c>
      <c r="G11" s="36" t="s">
        <v>1214</v>
      </c>
    </row>
    <row r="12" spans="1:7" ht="23.25">
      <c r="A12" s="55">
        <v>9</v>
      </c>
      <c r="B12" s="56" t="s">
        <v>1177</v>
      </c>
      <c r="C12" s="56" t="s">
        <v>2679</v>
      </c>
      <c r="D12" s="57" t="s">
        <v>3649</v>
      </c>
      <c r="E12" s="58" t="s">
        <v>2681</v>
      </c>
      <c r="F12" s="64" t="s">
        <v>2682</v>
      </c>
      <c r="G12" s="64" t="s">
        <v>2682</v>
      </c>
    </row>
    <row r="13" spans="1:7" ht="23.25">
      <c r="A13" s="139">
        <v>10</v>
      </c>
      <c r="B13" s="140" t="s">
        <v>1177</v>
      </c>
      <c r="C13" s="140" t="s">
        <v>2680</v>
      </c>
      <c r="D13" s="141" t="s">
        <v>2683</v>
      </c>
      <c r="E13" s="142" t="s">
        <v>2684</v>
      </c>
      <c r="F13" s="143" t="s">
        <v>2685</v>
      </c>
      <c r="G13" s="143" t="s">
        <v>2686</v>
      </c>
    </row>
    <row r="14" spans="1:7" ht="23.25">
      <c r="A14" s="137"/>
      <c r="B14" s="42"/>
      <c r="C14" s="42"/>
      <c r="D14" s="47"/>
      <c r="E14" s="48"/>
      <c r="F14" s="138"/>
      <c r="G14" s="45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1543</v>
      </c>
      <c r="C4" s="52" t="s">
        <v>1544</v>
      </c>
      <c r="D4" s="53" t="s">
        <v>1545</v>
      </c>
      <c r="E4" s="54" t="s">
        <v>1546</v>
      </c>
      <c r="F4" s="99" t="s">
        <v>1547</v>
      </c>
      <c r="G4" s="99" t="s">
        <v>1548</v>
      </c>
      <c r="H4" s="1">
        <v>1</v>
      </c>
    </row>
    <row r="5" spans="1:8" ht="23.25">
      <c r="A5" s="55">
        <v>2</v>
      </c>
      <c r="B5" s="56" t="s">
        <v>1543</v>
      </c>
      <c r="C5" s="56" t="s">
        <v>1549</v>
      </c>
      <c r="D5" s="57" t="s">
        <v>1980</v>
      </c>
      <c r="E5" s="58" t="s">
        <v>1550</v>
      </c>
      <c r="F5" s="101" t="s">
        <v>1551</v>
      </c>
      <c r="G5" s="101" t="s">
        <v>1552</v>
      </c>
      <c r="H5" s="1">
        <v>1</v>
      </c>
    </row>
    <row r="6" spans="1:8" ht="23.25">
      <c r="A6" s="55">
        <v>3</v>
      </c>
      <c r="B6" s="56" t="s">
        <v>1543</v>
      </c>
      <c r="C6" s="56" t="s">
        <v>1553</v>
      </c>
      <c r="D6" s="57" t="s">
        <v>1554</v>
      </c>
      <c r="E6" s="58" t="s">
        <v>1555</v>
      </c>
      <c r="F6" s="101" t="s">
        <v>1556</v>
      </c>
      <c r="G6" s="101" t="s">
        <v>1557</v>
      </c>
      <c r="H6" s="1">
        <v>1</v>
      </c>
    </row>
    <row r="7" spans="1:8" ht="23.25">
      <c r="A7" s="55">
        <v>4</v>
      </c>
      <c r="B7" s="56" t="s">
        <v>1543</v>
      </c>
      <c r="C7" s="56" t="s">
        <v>1558</v>
      </c>
      <c r="D7" s="57" t="s">
        <v>1559</v>
      </c>
      <c r="E7" s="58" t="s">
        <v>1560</v>
      </c>
      <c r="F7" s="101" t="s">
        <v>1561</v>
      </c>
      <c r="G7" s="101" t="s">
        <v>1562</v>
      </c>
      <c r="H7" s="1">
        <v>1</v>
      </c>
    </row>
    <row r="8" spans="1:8" ht="23.25">
      <c r="A8" s="55">
        <v>5</v>
      </c>
      <c r="B8" s="56" t="s">
        <v>1543</v>
      </c>
      <c r="C8" s="56" t="s">
        <v>1563</v>
      </c>
      <c r="D8" s="57" t="s">
        <v>1564</v>
      </c>
      <c r="E8" s="58" t="s">
        <v>1565</v>
      </c>
      <c r="F8" s="101" t="s">
        <v>1566</v>
      </c>
      <c r="G8" s="101" t="s">
        <v>1566</v>
      </c>
      <c r="H8" s="1">
        <v>1</v>
      </c>
    </row>
    <row r="9" spans="1:8" ht="23.25">
      <c r="A9" s="55">
        <v>6</v>
      </c>
      <c r="B9" s="56" t="s">
        <v>1543</v>
      </c>
      <c r="C9" s="56" t="s">
        <v>1567</v>
      </c>
      <c r="D9" s="57" t="s">
        <v>1568</v>
      </c>
      <c r="E9" s="58" t="s">
        <v>1569</v>
      </c>
      <c r="F9" s="101" t="s">
        <v>1993</v>
      </c>
      <c r="G9" s="101" t="s">
        <v>1570</v>
      </c>
      <c r="H9" s="1">
        <v>1</v>
      </c>
    </row>
    <row r="10" spans="1:8" ht="23.25">
      <c r="A10" s="55">
        <v>7</v>
      </c>
      <c r="B10" s="56" t="s">
        <v>1543</v>
      </c>
      <c r="C10" s="56" t="s">
        <v>1571</v>
      </c>
      <c r="D10" s="57" t="s">
        <v>1572</v>
      </c>
      <c r="E10" s="58" t="s">
        <v>1573</v>
      </c>
      <c r="F10" s="101" t="s">
        <v>1574</v>
      </c>
      <c r="G10" s="101" t="s">
        <v>1575</v>
      </c>
      <c r="H10" s="1">
        <v>1</v>
      </c>
    </row>
    <row r="11" spans="1:8" ht="23.25">
      <c r="A11" s="55">
        <v>8</v>
      </c>
      <c r="B11" s="56" t="s">
        <v>1543</v>
      </c>
      <c r="C11" s="56" t="s">
        <v>1576</v>
      </c>
      <c r="D11" s="57" t="s">
        <v>2526</v>
      </c>
      <c r="E11" s="58" t="s">
        <v>1577</v>
      </c>
      <c r="F11" s="101" t="s">
        <v>1578</v>
      </c>
      <c r="G11" s="101" t="s">
        <v>1579</v>
      </c>
      <c r="H11" s="1">
        <v>1</v>
      </c>
    </row>
    <row r="12" spans="1:8" ht="23.25">
      <c r="A12" s="55">
        <v>9</v>
      </c>
      <c r="B12" s="56" t="s">
        <v>1543</v>
      </c>
      <c r="C12" s="56" t="s">
        <v>1580</v>
      </c>
      <c r="D12" s="57" t="s">
        <v>1581</v>
      </c>
      <c r="E12" s="58" t="s">
        <v>1582</v>
      </c>
      <c r="F12" s="101" t="s">
        <v>1583</v>
      </c>
      <c r="G12" s="101" t="s">
        <v>1583</v>
      </c>
      <c r="H12" s="1">
        <v>1</v>
      </c>
    </row>
    <row r="13" spans="1:8" ht="23.25">
      <c r="A13" s="55">
        <v>10</v>
      </c>
      <c r="B13" s="56" t="s">
        <v>1543</v>
      </c>
      <c r="C13" s="56" t="s">
        <v>1584</v>
      </c>
      <c r="D13" s="57" t="s">
        <v>1585</v>
      </c>
      <c r="E13" s="58" t="s">
        <v>1586</v>
      </c>
      <c r="F13" s="101" t="s">
        <v>1587</v>
      </c>
      <c r="G13" s="101" t="s">
        <v>1588</v>
      </c>
      <c r="H13" s="1">
        <v>1</v>
      </c>
    </row>
    <row r="14" spans="1:8" ht="23.25">
      <c r="A14" s="55">
        <v>11</v>
      </c>
      <c r="B14" s="56" t="s">
        <v>1543</v>
      </c>
      <c r="C14" s="56" t="s">
        <v>1589</v>
      </c>
      <c r="D14" s="57" t="s">
        <v>3997</v>
      </c>
      <c r="E14" s="58" t="s">
        <v>1590</v>
      </c>
      <c r="F14" s="101" t="s">
        <v>1591</v>
      </c>
      <c r="G14" s="101" t="s">
        <v>1592</v>
      </c>
      <c r="H14" s="1">
        <v>1</v>
      </c>
    </row>
    <row r="15" spans="1:8" ht="23.25">
      <c r="A15" s="55">
        <v>12</v>
      </c>
      <c r="B15" s="56" t="s">
        <v>1543</v>
      </c>
      <c r="C15" s="56" t="s">
        <v>1593</v>
      </c>
      <c r="D15" s="57" t="s">
        <v>1594</v>
      </c>
      <c r="E15" s="58" t="s">
        <v>1595</v>
      </c>
      <c r="F15" s="101" t="s">
        <v>1596</v>
      </c>
      <c r="G15" s="101" t="s">
        <v>1596</v>
      </c>
      <c r="H15" s="1">
        <v>1</v>
      </c>
    </row>
    <row r="16" spans="1:8" ht="23.25">
      <c r="A16" s="55">
        <v>13</v>
      </c>
      <c r="B16" s="56" t="s">
        <v>1543</v>
      </c>
      <c r="C16" s="56" t="s">
        <v>1597</v>
      </c>
      <c r="D16" s="57" t="s">
        <v>39</v>
      </c>
      <c r="E16" s="58" t="s">
        <v>1598</v>
      </c>
      <c r="F16" s="101" t="s">
        <v>1599</v>
      </c>
      <c r="G16" s="101" t="s">
        <v>1600</v>
      </c>
      <c r="H16" s="1">
        <v>1</v>
      </c>
    </row>
    <row r="17" spans="1:8" ht="23.25">
      <c r="A17" s="55">
        <v>14</v>
      </c>
      <c r="B17" s="56" t="s">
        <v>1543</v>
      </c>
      <c r="C17" s="56" t="s">
        <v>1601</v>
      </c>
      <c r="D17" s="57" t="s">
        <v>1981</v>
      </c>
      <c r="E17" s="58" t="s">
        <v>1602</v>
      </c>
      <c r="F17" s="101" t="s">
        <v>1603</v>
      </c>
      <c r="G17" s="101" t="s">
        <v>1604</v>
      </c>
      <c r="H17" s="1">
        <v>1</v>
      </c>
    </row>
    <row r="18" spans="1:8" ht="23.25">
      <c r="A18" s="55">
        <v>15</v>
      </c>
      <c r="B18" s="56" t="s">
        <v>1543</v>
      </c>
      <c r="C18" s="56" t="s">
        <v>1605</v>
      </c>
      <c r="D18" s="57" t="s">
        <v>2377</v>
      </c>
      <c r="E18" s="58" t="s">
        <v>1606</v>
      </c>
      <c r="F18" s="101" t="s">
        <v>1607</v>
      </c>
      <c r="G18" s="101" t="s">
        <v>1608</v>
      </c>
      <c r="H18" s="1">
        <v>1</v>
      </c>
    </row>
    <row r="19" spans="1:8" ht="23.25">
      <c r="A19" s="55">
        <v>16</v>
      </c>
      <c r="B19" s="56" t="s">
        <v>1543</v>
      </c>
      <c r="C19" s="56" t="s">
        <v>1609</v>
      </c>
      <c r="D19" s="57" t="s">
        <v>1610</v>
      </c>
      <c r="E19" s="58" t="s">
        <v>1611</v>
      </c>
      <c r="F19" s="101" t="s">
        <v>1612</v>
      </c>
      <c r="G19" s="101" t="s">
        <v>1612</v>
      </c>
      <c r="H19" s="1">
        <v>1</v>
      </c>
    </row>
    <row r="20" spans="1:8" ht="23.25">
      <c r="A20" s="55">
        <v>17</v>
      </c>
      <c r="B20" s="56" t="s">
        <v>1543</v>
      </c>
      <c r="C20" s="56" t="s">
        <v>1613</v>
      </c>
      <c r="D20" s="57" t="s">
        <v>1614</v>
      </c>
      <c r="E20" s="58" t="s">
        <v>1615</v>
      </c>
      <c r="F20" s="101" t="s">
        <v>1616</v>
      </c>
      <c r="G20" s="101" t="s">
        <v>1617</v>
      </c>
      <c r="H20" s="1">
        <v>1</v>
      </c>
    </row>
    <row r="21" spans="1:8" ht="23.25">
      <c r="A21" s="55">
        <v>18</v>
      </c>
      <c r="B21" s="56" t="s">
        <v>1543</v>
      </c>
      <c r="C21" s="56" t="s">
        <v>1618</v>
      </c>
      <c r="D21" s="57" t="s">
        <v>2290</v>
      </c>
      <c r="E21" s="58" t="s">
        <v>1619</v>
      </c>
      <c r="F21" s="101" t="s">
        <v>1620</v>
      </c>
      <c r="G21" s="101" t="s">
        <v>1621</v>
      </c>
      <c r="H21" s="1">
        <v>1</v>
      </c>
    </row>
    <row r="22" spans="1:8" ht="23.25">
      <c r="A22" s="77">
        <v>19</v>
      </c>
      <c r="B22" s="78" t="s">
        <v>1543</v>
      </c>
      <c r="C22" s="78" t="s">
        <v>1622</v>
      </c>
      <c r="D22" s="79" t="s">
        <v>1623</v>
      </c>
      <c r="E22" s="80" t="s">
        <v>1624</v>
      </c>
      <c r="F22" s="108" t="s">
        <v>1625</v>
      </c>
      <c r="G22" s="108" t="s">
        <v>1626</v>
      </c>
      <c r="H22" s="1">
        <v>1</v>
      </c>
    </row>
    <row r="23" spans="1:8" ht="23.25">
      <c r="A23" s="51">
        <v>20</v>
      </c>
      <c r="B23" s="52" t="s">
        <v>1543</v>
      </c>
      <c r="C23" s="52" t="s">
        <v>1627</v>
      </c>
      <c r="D23" s="53" t="s">
        <v>1628</v>
      </c>
      <c r="E23" s="54" t="s">
        <v>1629</v>
      </c>
      <c r="F23" s="99" t="s">
        <v>1630</v>
      </c>
      <c r="G23" s="99" t="s">
        <v>1631</v>
      </c>
      <c r="H23" s="1">
        <v>1</v>
      </c>
    </row>
    <row r="24" spans="1:8" ht="23.25">
      <c r="A24" s="55">
        <v>21</v>
      </c>
      <c r="B24" s="56" t="s">
        <v>1543</v>
      </c>
      <c r="C24" s="56" t="s">
        <v>1632</v>
      </c>
      <c r="D24" s="57" t="s">
        <v>1633</v>
      </c>
      <c r="E24" s="58" t="s">
        <v>1634</v>
      </c>
      <c r="F24" s="101" t="s">
        <v>1635</v>
      </c>
      <c r="G24" s="101" t="s">
        <v>1635</v>
      </c>
      <c r="H24" s="1">
        <v>1</v>
      </c>
    </row>
    <row r="25" spans="1:8" ht="23.25">
      <c r="A25" s="55">
        <v>22</v>
      </c>
      <c r="B25" s="56" t="s">
        <v>1543</v>
      </c>
      <c r="C25" s="56" t="s">
        <v>1636</v>
      </c>
      <c r="D25" s="57" t="s">
        <v>1637</v>
      </c>
      <c r="E25" s="58" t="s">
        <v>1638</v>
      </c>
      <c r="F25" s="101" t="s">
        <v>1639</v>
      </c>
      <c r="G25" s="101" t="s">
        <v>1640</v>
      </c>
      <c r="H25" s="1">
        <v>1</v>
      </c>
    </row>
    <row r="26" spans="1:8" ht="23.25">
      <c r="A26" s="55">
        <v>23</v>
      </c>
      <c r="B26" s="56" t="s">
        <v>1543</v>
      </c>
      <c r="C26" s="56" t="s">
        <v>1641</v>
      </c>
      <c r="D26" s="57" t="s">
        <v>1642</v>
      </c>
      <c r="E26" s="58" t="s">
        <v>1643</v>
      </c>
      <c r="F26" s="101" t="s">
        <v>1644</v>
      </c>
      <c r="G26" s="101" t="s">
        <v>1645</v>
      </c>
      <c r="H26" s="1">
        <v>1</v>
      </c>
    </row>
    <row r="27" spans="1:7" ht="23.25">
      <c r="A27" s="77"/>
      <c r="B27" s="78"/>
      <c r="C27" s="78"/>
      <c r="D27" s="79"/>
      <c r="E27" s="80"/>
      <c r="F27" s="108"/>
      <c r="G27" s="108"/>
    </row>
    <row r="28" spans="1:7" s="17" customFormat="1" ht="23.25">
      <c r="A28" s="117"/>
      <c r="B28" s="118"/>
      <c r="C28" s="118"/>
      <c r="D28" s="8"/>
      <c r="E28" s="8"/>
      <c r="F28" s="119"/>
      <c r="G28" s="119"/>
    </row>
    <row r="29" spans="1:7" s="17" customFormat="1" ht="23.25">
      <c r="A29" s="117"/>
      <c r="B29" s="118"/>
      <c r="C29" s="118"/>
      <c r="D29" s="8"/>
      <c r="E29" s="8"/>
      <c r="F29" s="119"/>
      <c r="G29" s="119"/>
    </row>
  </sheetData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H124"/>
  <sheetViews>
    <sheetView tabSelected="1" workbookViewId="0" topLeftCell="A1">
      <selection activeCell="F127" sqref="F127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33.8515625" style="16" bestFit="1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92" t="s">
        <v>1976</v>
      </c>
      <c r="G3" s="91" t="s">
        <v>1984</v>
      </c>
    </row>
    <row r="4" spans="1:7" ht="23.25">
      <c r="A4" s="55">
        <v>1</v>
      </c>
      <c r="B4" s="56" t="s">
        <v>1215</v>
      </c>
      <c r="C4" s="56" t="s">
        <v>1216</v>
      </c>
      <c r="D4" s="57" t="s">
        <v>2831</v>
      </c>
      <c r="E4" s="58" t="s">
        <v>1217</v>
      </c>
      <c r="F4" s="22" t="s">
        <v>1218</v>
      </c>
      <c r="G4" s="145" t="s">
        <v>1218</v>
      </c>
    </row>
    <row r="5" spans="1:7" ht="23.25">
      <c r="A5" s="55">
        <v>2</v>
      </c>
      <c r="B5" s="56" t="s">
        <v>1215</v>
      </c>
      <c r="C5" s="56" t="s">
        <v>1219</v>
      </c>
      <c r="D5" s="57" t="s">
        <v>85</v>
      </c>
      <c r="E5" s="58" t="s">
        <v>1220</v>
      </c>
      <c r="F5" s="22" t="s">
        <v>1221</v>
      </c>
      <c r="G5" s="145" t="s">
        <v>1222</v>
      </c>
    </row>
    <row r="6" spans="1:7" ht="23.25">
      <c r="A6" s="55">
        <v>3</v>
      </c>
      <c r="B6" s="56" t="s">
        <v>1215</v>
      </c>
      <c r="C6" s="56" t="s">
        <v>1223</v>
      </c>
      <c r="D6" s="57" t="s">
        <v>1224</v>
      </c>
      <c r="E6" s="58" t="s">
        <v>1225</v>
      </c>
      <c r="F6" s="22" t="s">
        <v>1226</v>
      </c>
      <c r="G6" s="145" t="s">
        <v>1226</v>
      </c>
    </row>
    <row r="7" spans="1:7" ht="23.25">
      <c r="A7" s="55">
        <v>4</v>
      </c>
      <c r="B7" s="56" t="s">
        <v>1215</v>
      </c>
      <c r="C7" s="56" t="s">
        <v>1227</v>
      </c>
      <c r="D7" s="57" t="s">
        <v>1228</v>
      </c>
      <c r="E7" s="58" t="s">
        <v>1229</v>
      </c>
      <c r="F7" s="22" t="s">
        <v>1230</v>
      </c>
      <c r="G7" s="145" t="s">
        <v>1231</v>
      </c>
    </row>
    <row r="8" spans="1:7" ht="23.25">
      <c r="A8" s="55">
        <v>5</v>
      </c>
      <c r="B8" s="56" t="s">
        <v>1215</v>
      </c>
      <c r="C8" s="56" t="s">
        <v>1232</v>
      </c>
      <c r="D8" s="57" t="s">
        <v>1233</v>
      </c>
      <c r="E8" s="58" t="s">
        <v>1234</v>
      </c>
      <c r="F8" s="22" t="s">
        <v>1235</v>
      </c>
      <c r="G8" s="145" t="s">
        <v>1235</v>
      </c>
    </row>
    <row r="9" spans="1:7" ht="23.25">
      <c r="A9" s="55">
        <v>6</v>
      </c>
      <c r="B9" s="56" t="s">
        <v>1215</v>
      </c>
      <c r="C9" s="56" t="s">
        <v>1236</v>
      </c>
      <c r="D9" s="57" t="s">
        <v>1237</v>
      </c>
      <c r="E9" s="58" t="s">
        <v>1238</v>
      </c>
      <c r="F9" s="22" t="s">
        <v>1239</v>
      </c>
      <c r="G9" s="145" t="s">
        <v>1240</v>
      </c>
    </row>
    <row r="10" spans="1:7" ht="23.25">
      <c r="A10" s="55">
        <v>7</v>
      </c>
      <c r="B10" s="56" t="s">
        <v>1215</v>
      </c>
      <c r="C10" s="56" t="s">
        <v>1241</v>
      </c>
      <c r="D10" s="57" t="s">
        <v>1242</v>
      </c>
      <c r="E10" s="58" t="s">
        <v>1243</v>
      </c>
      <c r="F10" s="146" t="s">
        <v>1244</v>
      </c>
      <c r="G10" s="145" t="s">
        <v>1245</v>
      </c>
    </row>
    <row r="11" spans="1:7" ht="23.25">
      <c r="A11" s="55">
        <v>8</v>
      </c>
      <c r="B11" s="56" t="s">
        <v>1215</v>
      </c>
      <c r="C11" s="56" t="s">
        <v>1246</v>
      </c>
      <c r="D11" s="57" t="s">
        <v>1247</v>
      </c>
      <c r="E11" s="58" t="s">
        <v>1248</v>
      </c>
      <c r="F11" s="22" t="s">
        <v>1249</v>
      </c>
      <c r="G11" s="145" t="s">
        <v>1250</v>
      </c>
    </row>
    <row r="12" spans="1:7" ht="23.25">
      <c r="A12" s="139">
        <v>9</v>
      </c>
      <c r="B12" s="140" t="s">
        <v>1215</v>
      </c>
      <c r="C12" s="140" t="s">
        <v>1251</v>
      </c>
      <c r="D12" s="141" t="s">
        <v>1252</v>
      </c>
      <c r="E12" s="142" t="s">
        <v>1253</v>
      </c>
      <c r="F12" s="22" t="s">
        <v>1254</v>
      </c>
      <c r="G12" s="145" t="s">
        <v>1255</v>
      </c>
    </row>
    <row r="13" spans="1:7" ht="23.25">
      <c r="A13" s="55">
        <v>10</v>
      </c>
      <c r="B13" s="56" t="s">
        <v>1215</v>
      </c>
      <c r="C13" s="56" t="s">
        <v>458</v>
      </c>
      <c r="D13" s="57" t="s">
        <v>1224</v>
      </c>
      <c r="E13" s="58" t="s">
        <v>455</v>
      </c>
      <c r="F13" s="64" t="s">
        <v>456</v>
      </c>
      <c r="G13" s="147" t="s">
        <v>457</v>
      </c>
    </row>
    <row r="14" spans="1:7" ht="23.25" hidden="1">
      <c r="A14" s="55">
        <v>607</v>
      </c>
      <c r="B14" s="64" t="s">
        <v>1256</v>
      </c>
      <c r="C14" s="65" t="s">
        <v>1257</v>
      </c>
      <c r="D14" s="57" t="s">
        <v>1258</v>
      </c>
      <c r="E14" s="58" t="s">
        <v>1259</v>
      </c>
      <c r="F14" s="148" t="s">
        <v>1260</v>
      </c>
      <c r="G14" s="149" t="s">
        <v>1261</v>
      </c>
    </row>
    <row r="15" spans="1:7" ht="23.25" hidden="1">
      <c r="A15" s="55">
        <v>608</v>
      </c>
      <c r="B15" s="56" t="s">
        <v>1256</v>
      </c>
      <c r="C15" s="56" t="s">
        <v>1262</v>
      </c>
      <c r="D15" s="57" t="s">
        <v>1263</v>
      </c>
      <c r="E15" s="58" t="s">
        <v>1264</v>
      </c>
      <c r="F15" s="148" t="s">
        <v>1265</v>
      </c>
      <c r="G15" s="149" t="s">
        <v>3091</v>
      </c>
    </row>
    <row r="16" spans="1:7" ht="23.25" hidden="1">
      <c r="A16" s="55">
        <v>609</v>
      </c>
      <c r="B16" s="56" t="s">
        <v>1256</v>
      </c>
      <c r="C16" s="56" t="s">
        <v>1266</v>
      </c>
      <c r="D16" s="57" t="s">
        <v>1267</v>
      </c>
      <c r="E16" s="58" t="s">
        <v>1268</v>
      </c>
      <c r="F16" s="148" t="s">
        <v>1269</v>
      </c>
      <c r="G16" s="149" t="s">
        <v>1270</v>
      </c>
    </row>
    <row r="17" spans="1:7" ht="23.25" hidden="1">
      <c r="A17" s="55">
        <v>610</v>
      </c>
      <c r="B17" s="56" t="s">
        <v>1256</v>
      </c>
      <c r="C17" s="56" t="s">
        <v>1271</v>
      </c>
      <c r="D17" s="57" t="s">
        <v>1272</v>
      </c>
      <c r="E17" s="58" t="s">
        <v>1273</v>
      </c>
      <c r="F17" s="148" t="s">
        <v>1274</v>
      </c>
      <c r="G17" s="149" t="s">
        <v>1275</v>
      </c>
    </row>
    <row r="18" spans="1:7" ht="23.25" hidden="1">
      <c r="A18" s="55">
        <v>611</v>
      </c>
      <c r="B18" s="56" t="s">
        <v>1256</v>
      </c>
      <c r="C18" s="56" t="s">
        <v>1276</v>
      </c>
      <c r="D18" s="57" t="s">
        <v>1277</v>
      </c>
      <c r="E18" s="58" t="s">
        <v>1278</v>
      </c>
      <c r="F18" s="148" t="s">
        <v>1279</v>
      </c>
      <c r="G18" s="149" t="s">
        <v>1280</v>
      </c>
    </row>
    <row r="19" spans="1:7" ht="23.25" hidden="1">
      <c r="A19" s="55">
        <v>612</v>
      </c>
      <c r="B19" s="56" t="s">
        <v>1256</v>
      </c>
      <c r="C19" s="56" t="s">
        <v>1281</v>
      </c>
      <c r="D19" s="57" t="s">
        <v>1282</v>
      </c>
      <c r="E19" s="58" t="s">
        <v>1283</v>
      </c>
      <c r="F19" s="148" t="s">
        <v>1284</v>
      </c>
      <c r="G19" s="149" t="s">
        <v>1284</v>
      </c>
    </row>
    <row r="20" spans="1:7" ht="23.25" hidden="1">
      <c r="A20" s="55">
        <v>613</v>
      </c>
      <c r="B20" s="56" t="s">
        <v>1256</v>
      </c>
      <c r="C20" s="56" t="s">
        <v>1285</v>
      </c>
      <c r="D20" s="57" t="s">
        <v>1286</v>
      </c>
      <c r="E20" s="58" t="s">
        <v>1287</v>
      </c>
      <c r="F20" s="148" t="s">
        <v>1288</v>
      </c>
      <c r="G20" s="149" t="s">
        <v>1289</v>
      </c>
    </row>
    <row r="21" spans="1:7" ht="23.25" hidden="1">
      <c r="A21" s="55">
        <v>614</v>
      </c>
      <c r="B21" s="56" t="s">
        <v>1256</v>
      </c>
      <c r="C21" s="56" t="s">
        <v>1290</v>
      </c>
      <c r="D21" s="57" t="s">
        <v>226</v>
      </c>
      <c r="E21" s="58" t="s">
        <v>1291</v>
      </c>
      <c r="F21" s="148" t="s">
        <v>1292</v>
      </c>
      <c r="G21" s="149" t="s">
        <v>1293</v>
      </c>
    </row>
    <row r="22" spans="1:7" ht="23.25" hidden="1">
      <c r="A22" s="55">
        <v>615</v>
      </c>
      <c r="B22" s="56" t="s">
        <v>1256</v>
      </c>
      <c r="C22" s="56" t="s">
        <v>1294</v>
      </c>
      <c r="D22" s="57" t="s">
        <v>1295</v>
      </c>
      <c r="E22" s="58" t="s">
        <v>1296</v>
      </c>
      <c r="F22" s="148" t="s">
        <v>1297</v>
      </c>
      <c r="G22" s="149" t="s">
        <v>1298</v>
      </c>
    </row>
    <row r="23" spans="1:7" ht="23.25" hidden="1">
      <c r="A23" s="55">
        <v>616</v>
      </c>
      <c r="B23" s="56" t="s">
        <v>1256</v>
      </c>
      <c r="C23" s="56" t="s">
        <v>1299</v>
      </c>
      <c r="D23" s="57" t="s">
        <v>1300</v>
      </c>
      <c r="E23" s="58" t="s">
        <v>1301</v>
      </c>
      <c r="F23" s="148" t="s">
        <v>1302</v>
      </c>
      <c r="G23" s="149" t="s">
        <v>1303</v>
      </c>
    </row>
    <row r="24" spans="1:7" ht="23.25" hidden="1">
      <c r="A24" s="55">
        <v>617</v>
      </c>
      <c r="B24" s="56" t="s">
        <v>1256</v>
      </c>
      <c r="C24" s="56" t="s">
        <v>1304</v>
      </c>
      <c r="D24" s="57" t="s">
        <v>1305</v>
      </c>
      <c r="E24" s="58" t="s">
        <v>1306</v>
      </c>
      <c r="F24" s="148" t="s">
        <v>1307</v>
      </c>
      <c r="G24" s="149" t="s">
        <v>1308</v>
      </c>
    </row>
    <row r="25" spans="1:7" ht="23.25" hidden="1">
      <c r="A25" s="55">
        <v>618</v>
      </c>
      <c r="B25" s="56" t="s">
        <v>1256</v>
      </c>
      <c r="C25" s="56" t="s">
        <v>1309</v>
      </c>
      <c r="D25" s="57" t="s">
        <v>1310</v>
      </c>
      <c r="E25" s="58" t="s">
        <v>1311</v>
      </c>
      <c r="F25" s="148" t="s">
        <v>1312</v>
      </c>
      <c r="G25" s="149" t="s">
        <v>1313</v>
      </c>
    </row>
    <row r="26" spans="1:7" ht="23.25" hidden="1">
      <c r="A26" s="55">
        <v>619</v>
      </c>
      <c r="B26" s="56" t="s">
        <v>1256</v>
      </c>
      <c r="C26" s="56" t="s">
        <v>1314</v>
      </c>
      <c r="D26" s="57" t="s">
        <v>1315</v>
      </c>
      <c r="E26" s="58" t="s">
        <v>1316</v>
      </c>
      <c r="F26" s="148" t="s">
        <v>1317</v>
      </c>
      <c r="G26" s="149" t="s">
        <v>1318</v>
      </c>
    </row>
    <row r="27" spans="1:7" ht="23.25" hidden="1">
      <c r="A27" s="55">
        <v>620</v>
      </c>
      <c r="B27" s="56" t="s">
        <v>1256</v>
      </c>
      <c r="C27" s="56" t="s">
        <v>1319</v>
      </c>
      <c r="D27" s="57" t="s">
        <v>1320</v>
      </c>
      <c r="E27" s="58" t="s">
        <v>1321</v>
      </c>
      <c r="F27" s="148" t="s">
        <v>1322</v>
      </c>
      <c r="G27" s="149" t="s">
        <v>1323</v>
      </c>
    </row>
    <row r="28" spans="1:7" ht="23.25" hidden="1">
      <c r="A28" s="55"/>
      <c r="B28" s="56"/>
      <c r="C28" s="56"/>
      <c r="D28" s="57"/>
      <c r="E28" s="58"/>
      <c r="F28" s="148"/>
      <c r="G28" s="149"/>
    </row>
    <row r="29" spans="1:7" ht="23.25" hidden="1">
      <c r="A29" s="55">
        <v>621</v>
      </c>
      <c r="B29" s="56" t="s">
        <v>1324</v>
      </c>
      <c r="C29" s="56" t="s">
        <v>1325</v>
      </c>
      <c r="D29" s="57" t="s">
        <v>1326</v>
      </c>
      <c r="E29" s="58" t="s">
        <v>244</v>
      </c>
      <c r="F29" s="148" t="s">
        <v>1327</v>
      </c>
      <c r="G29" s="149" t="s">
        <v>1328</v>
      </c>
    </row>
    <row r="30" spans="1:7" ht="23.25" hidden="1">
      <c r="A30" s="55">
        <v>622</v>
      </c>
      <c r="B30" s="56" t="s">
        <v>1324</v>
      </c>
      <c r="C30" s="56" t="s">
        <v>1329</v>
      </c>
      <c r="D30" s="57" t="s">
        <v>1330</v>
      </c>
      <c r="E30" s="58" t="s">
        <v>1331</v>
      </c>
      <c r="F30" s="148" t="s">
        <v>1332</v>
      </c>
      <c r="G30" s="149" t="s">
        <v>294</v>
      </c>
    </row>
    <row r="31" spans="1:7" ht="23.25" hidden="1">
      <c r="A31" s="55">
        <v>623</v>
      </c>
      <c r="B31" s="56" t="s">
        <v>1324</v>
      </c>
      <c r="C31" s="56" t="s">
        <v>1333</v>
      </c>
      <c r="D31" s="57" t="s">
        <v>1334</v>
      </c>
      <c r="E31" s="58" t="s">
        <v>1335</v>
      </c>
      <c r="F31" s="148" t="s">
        <v>1336</v>
      </c>
      <c r="G31" s="149" t="s">
        <v>1336</v>
      </c>
    </row>
    <row r="32" spans="1:7" ht="23.25" hidden="1">
      <c r="A32" s="55">
        <v>624</v>
      </c>
      <c r="B32" s="56" t="s">
        <v>1324</v>
      </c>
      <c r="C32" s="56" t="s">
        <v>1337</v>
      </c>
      <c r="D32" s="57" t="s">
        <v>1338</v>
      </c>
      <c r="E32" s="58" t="s">
        <v>3023</v>
      </c>
      <c r="F32" s="148" t="s">
        <v>1339</v>
      </c>
      <c r="G32" s="149" t="s">
        <v>1339</v>
      </c>
    </row>
    <row r="33" spans="1:7" ht="23.25" hidden="1">
      <c r="A33" s="55">
        <v>625</v>
      </c>
      <c r="B33" s="56" t="s">
        <v>1324</v>
      </c>
      <c r="C33" s="56" t="s">
        <v>1340</v>
      </c>
      <c r="D33" s="57" t="s">
        <v>1341</v>
      </c>
      <c r="E33" s="58" t="s">
        <v>1342</v>
      </c>
      <c r="F33" s="148" t="s">
        <v>1343</v>
      </c>
      <c r="G33" s="149" t="s">
        <v>1344</v>
      </c>
    </row>
    <row r="34" spans="1:7" ht="23.25" hidden="1">
      <c r="A34" s="55">
        <v>626</v>
      </c>
      <c r="B34" s="56" t="s">
        <v>1324</v>
      </c>
      <c r="C34" s="56" t="s">
        <v>1345</v>
      </c>
      <c r="D34" s="57" t="s">
        <v>1346</v>
      </c>
      <c r="E34" s="58" t="s">
        <v>1347</v>
      </c>
      <c r="F34" s="148" t="s">
        <v>1348</v>
      </c>
      <c r="G34" s="149" t="s">
        <v>1349</v>
      </c>
    </row>
    <row r="35" spans="1:7" ht="23.25" hidden="1">
      <c r="A35" s="55">
        <v>627</v>
      </c>
      <c r="B35" s="56" t="s">
        <v>1324</v>
      </c>
      <c r="C35" s="56" t="s">
        <v>1350</v>
      </c>
      <c r="D35" s="57" t="s">
        <v>1351</v>
      </c>
      <c r="E35" s="58" t="s">
        <v>1352</v>
      </c>
      <c r="F35" s="148" t="s">
        <v>1353</v>
      </c>
      <c r="G35" s="149" t="s">
        <v>1354</v>
      </c>
    </row>
    <row r="36" spans="1:7" ht="23.25" hidden="1">
      <c r="A36" s="55">
        <v>628</v>
      </c>
      <c r="B36" s="56" t="s">
        <v>1324</v>
      </c>
      <c r="C36" s="56" t="s">
        <v>1355</v>
      </c>
      <c r="D36" s="57" t="s">
        <v>1356</v>
      </c>
      <c r="E36" s="58" t="s">
        <v>1357</v>
      </c>
      <c r="F36" s="148" t="s">
        <v>1358</v>
      </c>
      <c r="G36" s="149" t="s">
        <v>1358</v>
      </c>
    </row>
    <row r="37" spans="1:7" ht="23.25" hidden="1">
      <c r="A37" s="55">
        <v>629</v>
      </c>
      <c r="B37" s="56" t="s">
        <v>1324</v>
      </c>
      <c r="C37" s="56" t="s">
        <v>3587</v>
      </c>
      <c r="D37" s="57" t="s">
        <v>39</v>
      </c>
      <c r="E37" s="58" t="s">
        <v>3588</v>
      </c>
      <c r="F37" s="148" t="s">
        <v>3589</v>
      </c>
      <c r="G37" s="149" t="s">
        <v>3590</v>
      </c>
    </row>
    <row r="38" spans="1:7" ht="23.25" hidden="1">
      <c r="A38" s="55">
        <v>630</v>
      </c>
      <c r="B38" s="56" t="s">
        <v>1324</v>
      </c>
      <c r="C38" s="56" t="s">
        <v>3591</v>
      </c>
      <c r="D38" s="57" t="s">
        <v>3592</v>
      </c>
      <c r="E38" s="58" t="s">
        <v>3593</v>
      </c>
      <c r="F38" s="148" t="s">
        <v>3594</v>
      </c>
      <c r="G38" s="149" t="s">
        <v>3594</v>
      </c>
    </row>
    <row r="39" spans="1:7" ht="23.25" hidden="1">
      <c r="A39" s="55">
        <v>631</v>
      </c>
      <c r="B39" s="56" t="s">
        <v>1324</v>
      </c>
      <c r="C39" s="56" t="s">
        <v>3595</v>
      </c>
      <c r="D39" s="57" t="s">
        <v>3596</v>
      </c>
      <c r="E39" s="58" t="s">
        <v>3597</v>
      </c>
      <c r="F39" s="148" t="s">
        <v>3598</v>
      </c>
      <c r="G39" s="149" t="s">
        <v>3599</v>
      </c>
    </row>
    <row r="40" spans="1:7" ht="23.25" hidden="1">
      <c r="A40" s="55">
        <v>632</v>
      </c>
      <c r="B40" s="56" t="s">
        <v>1324</v>
      </c>
      <c r="C40" s="56" t="s">
        <v>3600</v>
      </c>
      <c r="D40" s="57" t="s">
        <v>3601</v>
      </c>
      <c r="E40" s="58" t="s">
        <v>3602</v>
      </c>
      <c r="F40" s="148" t="s">
        <v>3603</v>
      </c>
      <c r="G40" s="149" t="s">
        <v>3604</v>
      </c>
    </row>
    <row r="41" spans="1:7" ht="23.25" hidden="1">
      <c r="A41" s="55">
        <v>633</v>
      </c>
      <c r="B41" s="56" t="s">
        <v>1324</v>
      </c>
      <c r="C41" s="56" t="s">
        <v>3605</v>
      </c>
      <c r="D41" s="57" t="s">
        <v>3606</v>
      </c>
      <c r="E41" s="58" t="s">
        <v>3607</v>
      </c>
      <c r="F41" s="148" t="s">
        <v>2930</v>
      </c>
      <c r="G41" s="149" t="s">
        <v>3608</v>
      </c>
    </row>
    <row r="42" spans="1:7" ht="23.25" hidden="1">
      <c r="A42" s="55">
        <v>634</v>
      </c>
      <c r="B42" s="56" t="s">
        <v>1324</v>
      </c>
      <c r="C42" s="56" t="s">
        <v>3609</v>
      </c>
      <c r="D42" s="57" t="s">
        <v>3610</v>
      </c>
      <c r="E42" s="58" t="s">
        <v>3611</v>
      </c>
      <c r="F42" s="148" t="s">
        <v>3612</v>
      </c>
      <c r="G42" s="149" t="s">
        <v>3613</v>
      </c>
    </row>
    <row r="43" spans="1:7" ht="23.25" hidden="1">
      <c r="A43" s="55">
        <v>635</v>
      </c>
      <c r="B43" s="56" t="s">
        <v>1324</v>
      </c>
      <c r="C43" s="56" t="s">
        <v>3614</v>
      </c>
      <c r="D43" s="57" t="s">
        <v>3615</v>
      </c>
      <c r="E43" s="58" t="s">
        <v>3616</v>
      </c>
      <c r="F43" s="148" t="s">
        <v>3617</v>
      </c>
      <c r="G43" s="149" t="s">
        <v>3617</v>
      </c>
    </row>
    <row r="44" spans="1:7" ht="23.25" hidden="1">
      <c r="A44" s="55">
        <v>636</v>
      </c>
      <c r="B44" s="56" t="s">
        <v>1324</v>
      </c>
      <c r="C44" s="56" t="s">
        <v>3618</v>
      </c>
      <c r="D44" s="57" t="s">
        <v>3619</v>
      </c>
      <c r="E44" s="58" t="s">
        <v>3620</v>
      </c>
      <c r="F44" s="148" t="s">
        <v>3621</v>
      </c>
      <c r="G44" s="149" t="s">
        <v>3622</v>
      </c>
    </row>
    <row r="45" spans="1:7" ht="23.25" hidden="1">
      <c r="A45" s="55"/>
      <c r="B45" s="56"/>
      <c r="C45" s="56"/>
      <c r="D45" s="57"/>
      <c r="E45" s="58"/>
      <c r="F45" s="148"/>
      <c r="G45" s="149"/>
    </row>
    <row r="46" spans="1:7" ht="23.25" hidden="1">
      <c r="A46" s="55">
        <v>637</v>
      </c>
      <c r="B46" s="56" t="s">
        <v>3623</v>
      </c>
      <c r="C46" s="56" t="s">
        <v>3624</v>
      </c>
      <c r="D46" s="57" t="s">
        <v>3625</v>
      </c>
      <c r="E46" s="58" t="s">
        <v>3626</v>
      </c>
      <c r="F46" s="148" t="s">
        <v>3627</v>
      </c>
      <c r="G46" s="149" t="s">
        <v>3628</v>
      </c>
    </row>
    <row r="47" spans="1:7" ht="23.25" hidden="1">
      <c r="A47" s="55">
        <v>638</v>
      </c>
      <c r="B47" s="56" t="s">
        <v>3623</v>
      </c>
      <c r="C47" s="56" t="s">
        <v>3629</v>
      </c>
      <c r="D47" s="57" t="s">
        <v>1980</v>
      </c>
      <c r="E47" s="58" t="s">
        <v>3630</v>
      </c>
      <c r="F47" s="148" t="s">
        <v>3631</v>
      </c>
      <c r="G47" s="149" t="s">
        <v>3632</v>
      </c>
    </row>
    <row r="48" spans="1:7" ht="23.25" hidden="1">
      <c r="A48" s="55">
        <v>639</v>
      </c>
      <c r="B48" s="56" t="s">
        <v>3623</v>
      </c>
      <c r="C48" s="56" t="s">
        <v>3633</v>
      </c>
      <c r="D48" s="57" t="s">
        <v>3634</v>
      </c>
      <c r="E48" s="58" t="s">
        <v>3635</v>
      </c>
      <c r="F48" s="148" t="s">
        <v>3636</v>
      </c>
      <c r="G48" s="149" t="s">
        <v>3637</v>
      </c>
    </row>
    <row r="49" spans="1:7" ht="23.25" hidden="1">
      <c r="A49" s="55">
        <v>640</v>
      </c>
      <c r="B49" s="56" t="s">
        <v>3623</v>
      </c>
      <c r="C49" s="56" t="s">
        <v>3638</v>
      </c>
      <c r="D49" s="57" t="s">
        <v>3639</v>
      </c>
      <c r="E49" s="58" t="s">
        <v>3640</v>
      </c>
      <c r="F49" s="148" t="s">
        <v>3641</v>
      </c>
      <c r="G49" s="149" t="s">
        <v>3642</v>
      </c>
    </row>
    <row r="50" spans="1:7" ht="23.25" hidden="1">
      <c r="A50" s="55">
        <v>641</v>
      </c>
      <c r="B50" s="56" t="s">
        <v>3623</v>
      </c>
      <c r="C50" s="56" t="s">
        <v>3643</v>
      </c>
      <c r="D50" s="57" t="s">
        <v>3644</v>
      </c>
      <c r="E50" s="58" t="s">
        <v>3645</v>
      </c>
      <c r="F50" s="148" t="s">
        <v>3646</v>
      </c>
      <c r="G50" s="149" t="s">
        <v>3647</v>
      </c>
    </row>
    <row r="51" spans="1:7" ht="23.25" hidden="1">
      <c r="A51" s="55">
        <v>642</v>
      </c>
      <c r="B51" s="56" t="s">
        <v>3623</v>
      </c>
      <c r="C51" s="56" t="s">
        <v>3648</v>
      </c>
      <c r="D51" s="57" t="s">
        <v>3649</v>
      </c>
      <c r="E51" s="58" t="s">
        <v>3650</v>
      </c>
      <c r="F51" s="148" t="s">
        <v>3651</v>
      </c>
      <c r="G51" s="149" t="s">
        <v>3652</v>
      </c>
    </row>
    <row r="52" spans="1:7" ht="23.25" hidden="1">
      <c r="A52" s="55">
        <v>643</v>
      </c>
      <c r="B52" s="56" t="s">
        <v>3623</v>
      </c>
      <c r="C52" s="56" t="s">
        <v>3653</v>
      </c>
      <c r="D52" s="57" t="s">
        <v>3654</v>
      </c>
      <c r="E52" s="58" t="s">
        <v>3655</v>
      </c>
      <c r="F52" s="148" t="s">
        <v>3656</v>
      </c>
      <c r="G52" s="149" t="s">
        <v>3657</v>
      </c>
    </row>
    <row r="53" spans="1:7" ht="23.25" hidden="1">
      <c r="A53" s="55">
        <v>644</v>
      </c>
      <c r="B53" s="56" t="s">
        <v>3623</v>
      </c>
      <c r="C53" s="56" t="s">
        <v>3658</v>
      </c>
      <c r="D53" s="57" t="s">
        <v>3659</v>
      </c>
      <c r="E53" s="58" t="s">
        <v>3660</v>
      </c>
      <c r="F53" s="148" t="s">
        <v>3661</v>
      </c>
      <c r="G53" s="149" t="s">
        <v>3662</v>
      </c>
    </row>
    <row r="54" spans="1:7" ht="23.25" hidden="1">
      <c r="A54" s="55">
        <v>645</v>
      </c>
      <c r="B54" s="56" t="s">
        <v>3623</v>
      </c>
      <c r="C54" s="56" t="s">
        <v>3663</v>
      </c>
      <c r="D54" s="57" t="s">
        <v>3664</v>
      </c>
      <c r="E54" s="58" t="s">
        <v>3665</v>
      </c>
      <c r="F54" s="148" t="s">
        <v>1983</v>
      </c>
      <c r="G54" s="149" t="s">
        <v>3666</v>
      </c>
    </row>
    <row r="55" spans="1:7" ht="23.25" hidden="1">
      <c r="A55" s="55"/>
      <c r="B55" s="56"/>
      <c r="C55" s="56"/>
      <c r="D55" s="57"/>
      <c r="E55" s="58"/>
      <c r="F55" s="148"/>
      <c r="G55" s="149"/>
    </row>
    <row r="56" spans="1:7" ht="23.25" hidden="1">
      <c r="A56" s="55">
        <v>646</v>
      </c>
      <c r="B56" s="56" t="s">
        <v>3667</v>
      </c>
      <c r="C56" s="56" t="s">
        <v>3668</v>
      </c>
      <c r="D56" s="57" t="s">
        <v>3669</v>
      </c>
      <c r="E56" s="58" t="s">
        <v>330</v>
      </c>
      <c r="F56" s="148" t="s">
        <v>3670</v>
      </c>
      <c r="G56" s="149" t="s">
        <v>3670</v>
      </c>
    </row>
    <row r="57" spans="1:7" ht="23.25" hidden="1">
      <c r="A57" s="55">
        <v>647</v>
      </c>
      <c r="B57" s="56" t="s">
        <v>3667</v>
      </c>
      <c r="C57" s="56" t="s">
        <v>3671</v>
      </c>
      <c r="D57" s="57" t="s">
        <v>3672</v>
      </c>
      <c r="E57" s="58" t="s">
        <v>3673</v>
      </c>
      <c r="F57" s="148" t="s">
        <v>3674</v>
      </c>
      <c r="G57" s="149" t="s">
        <v>3674</v>
      </c>
    </row>
    <row r="58" spans="1:7" ht="23.25" hidden="1">
      <c r="A58" s="55">
        <v>648</v>
      </c>
      <c r="B58" s="56" t="s">
        <v>3667</v>
      </c>
      <c r="C58" s="56" t="s">
        <v>3675</v>
      </c>
      <c r="D58" s="57" t="s">
        <v>3676</v>
      </c>
      <c r="E58" s="58" t="s">
        <v>3677</v>
      </c>
      <c r="F58" s="148" t="s">
        <v>3678</v>
      </c>
      <c r="G58" s="149" t="s">
        <v>3679</v>
      </c>
    </row>
    <row r="59" spans="1:7" ht="23.25" hidden="1">
      <c r="A59" s="55">
        <v>649</v>
      </c>
      <c r="B59" s="56" t="s">
        <v>3667</v>
      </c>
      <c r="C59" s="56" t="s">
        <v>1979</v>
      </c>
      <c r="D59" s="57" t="s">
        <v>3680</v>
      </c>
      <c r="E59" s="58" t="s">
        <v>3681</v>
      </c>
      <c r="F59" s="148" t="s">
        <v>1988</v>
      </c>
      <c r="G59" s="149" t="s">
        <v>3682</v>
      </c>
    </row>
    <row r="60" spans="1:7" s="10" customFormat="1" ht="23.25" hidden="1">
      <c r="A60" s="55">
        <v>650</v>
      </c>
      <c r="B60" s="68" t="s">
        <v>3667</v>
      </c>
      <c r="C60" s="68" t="s">
        <v>3683</v>
      </c>
      <c r="D60" s="69" t="s">
        <v>3684</v>
      </c>
      <c r="E60" s="70" t="s">
        <v>68</v>
      </c>
      <c r="F60" s="150" t="s">
        <v>3685</v>
      </c>
      <c r="G60" s="151" t="s">
        <v>3686</v>
      </c>
    </row>
    <row r="61" spans="1:7" ht="23.25" hidden="1">
      <c r="A61" s="55">
        <v>651</v>
      </c>
      <c r="B61" s="56" t="s">
        <v>3667</v>
      </c>
      <c r="C61" s="56" t="s">
        <v>3687</v>
      </c>
      <c r="D61" s="57" t="s">
        <v>3688</v>
      </c>
      <c r="E61" s="58" t="s">
        <v>3689</v>
      </c>
      <c r="F61" s="148" t="s">
        <v>3690</v>
      </c>
      <c r="G61" s="149" t="s">
        <v>3690</v>
      </c>
    </row>
    <row r="62" spans="1:7" ht="23.25" hidden="1">
      <c r="A62" s="55">
        <v>652</v>
      </c>
      <c r="B62" s="56" t="s">
        <v>3667</v>
      </c>
      <c r="C62" s="56" t="s">
        <v>3691</v>
      </c>
      <c r="D62" s="57" t="s">
        <v>3692</v>
      </c>
      <c r="E62" s="58" t="s">
        <v>3693</v>
      </c>
      <c r="F62" s="148" t="s">
        <v>3694</v>
      </c>
      <c r="G62" s="149" t="s">
        <v>3694</v>
      </c>
    </row>
    <row r="63" spans="1:7" ht="23.25" hidden="1">
      <c r="A63" s="55">
        <v>653</v>
      </c>
      <c r="B63" s="56" t="s">
        <v>3667</v>
      </c>
      <c r="C63" s="56" t="s">
        <v>3695</v>
      </c>
      <c r="D63" s="57" t="s">
        <v>3696</v>
      </c>
      <c r="E63" s="58" t="s">
        <v>3697</v>
      </c>
      <c r="F63" s="148" t="s">
        <v>3698</v>
      </c>
      <c r="G63" s="149" t="s">
        <v>3698</v>
      </c>
    </row>
    <row r="64" spans="1:7" ht="23.25" hidden="1">
      <c r="A64" s="55">
        <v>654</v>
      </c>
      <c r="B64" s="56" t="s">
        <v>3667</v>
      </c>
      <c r="C64" s="56" t="s">
        <v>3699</v>
      </c>
      <c r="D64" s="57" t="s">
        <v>3700</v>
      </c>
      <c r="E64" s="58" t="s">
        <v>3701</v>
      </c>
      <c r="F64" s="148" t="s">
        <v>3702</v>
      </c>
      <c r="G64" s="149" t="s">
        <v>3702</v>
      </c>
    </row>
    <row r="65" spans="1:7" ht="23.25" hidden="1">
      <c r="A65" s="55"/>
      <c r="B65" s="56"/>
      <c r="C65" s="56"/>
      <c r="D65" s="57"/>
      <c r="E65" s="58"/>
      <c r="F65" s="148"/>
      <c r="G65" s="149"/>
    </row>
    <row r="66" spans="1:7" ht="23.25" hidden="1">
      <c r="A66" s="55">
        <v>655</v>
      </c>
      <c r="B66" s="56" t="s">
        <v>3703</v>
      </c>
      <c r="C66" s="56" t="s">
        <v>3704</v>
      </c>
      <c r="D66" s="57" t="s">
        <v>3705</v>
      </c>
      <c r="E66" s="58" t="s">
        <v>3706</v>
      </c>
      <c r="F66" s="148" t="s">
        <v>3707</v>
      </c>
      <c r="G66" s="149" t="s">
        <v>3708</v>
      </c>
    </row>
    <row r="67" spans="1:7" ht="23.25" hidden="1">
      <c r="A67" s="55">
        <v>656</v>
      </c>
      <c r="B67" s="73" t="s">
        <v>3703</v>
      </c>
      <c r="C67" s="56" t="s">
        <v>3709</v>
      </c>
      <c r="D67" s="57" t="s">
        <v>3710</v>
      </c>
      <c r="E67" s="58" t="s">
        <v>3711</v>
      </c>
      <c r="F67" s="148" t="s">
        <v>3712</v>
      </c>
      <c r="G67" s="149" t="s">
        <v>3712</v>
      </c>
    </row>
    <row r="68" spans="1:7" ht="23.25" hidden="1">
      <c r="A68" s="55">
        <v>657</v>
      </c>
      <c r="B68" s="73" t="s">
        <v>3703</v>
      </c>
      <c r="C68" s="56" t="s">
        <v>3713</v>
      </c>
      <c r="D68" s="57" t="s">
        <v>3714</v>
      </c>
      <c r="E68" s="58" t="s">
        <v>3715</v>
      </c>
      <c r="F68" s="148" t="s">
        <v>3716</v>
      </c>
      <c r="G68" s="152" t="s">
        <v>3717</v>
      </c>
    </row>
    <row r="69" spans="1:7" ht="23.25" hidden="1">
      <c r="A69" s="55">
        <v>658</v>
      </c>
      <c r="B69" s="73" t="s">
        <v>3703</v>
      </c>
      <c r="C69" s="56" t="s">
        <v>3718</v>
      </c>
      <c r="D69" s="57" t="s">
        <v>3719</v>
      </c>
      <c r="E69" s="58" t="s">
        <v>3720</v>
      </c>
      <c r="F69" s="148" t="s">
        <v>3721</v>
      </c>
      <c r="G69" s="149" t="s">
        <v>3721</v>
      </c>
    </row>
    <row r="70" spans="1:7" ht="23.25" hidden="1">
      <c r="A70" s="55">
        <v>659</v>
      </c>
      <c r="B70" s="56" t="s">
        <v>3703</v>
      </c>
      <c r="C70" s="56" t="s">
        <v>3722</v>
      </c>
      <c r="D70" s="57" t="s">
        <v>3723</v>
      </c>
      <c r="E70" s="58" t="s">
        <v>3724</v>
      </c>
      <c r="F70" s="148" t="s">
        <v>3725</v>
      </c>
      <c r="G70" s="152" t="s">
        <v>3726</v>
      </c>
    </row>
    <row r="71" spans="1:7" ht="23.25" hidden="1">
      <c r="A71" s="55">
        <v>660</v>
      </c>
      <c r="B71" s="56" t="s">
        <v>3703</v>
      </c>
      <c r="C71" s="56" t="s">
        <v>3727</v>
      </c>
      <c r="D71" s="57" t="s">
        <v>3728</v>
      </c>
      <c r="E71" s="58" t="s">
        <v>3729</v>
      </c>
      <c r="F71" s="148" t="s">
        <v>3730</v>
      </c>
      <c r="G71" s="152" t="s">
        <v>1784</v>
      </c>
    </row>
    <row r="72" spans="1:7" ht="23.25" hidden="1">
      <c r="A72" s="55">
        <v>661</v>
      </c>
      <c r="B72" s="56" t="s">
        <v>3703</v>
      </c>
      <c r="C72" s="56" t="s">
        <v>1785</v>
      </c>
      <c r="D72" s="57" t="s">
        <v>1267</v>
      </c>
      <c r="E72" s="58" t="s">
        <v>1786</v>
      </c>
      <c r="F72" s="148" t="s">
        <v>1787</v>
      </c>
      <c r="G72" s="152" t="s">
        <v>1788</v>
      </c>
    </row>
    <row r="73" spans="1:7" ht="23.25" hidden="1">
      <c r="A73" s="55">
        <v>662</v>
      </c>
      <c r="B73" s="56" t="s">
        <v>3703</v>
      </c>
      <c r="C73" s="56" t="s">
        <v>1789</v>
      </c>
      <c r="D73" s="57" t="s">
        <v>1790</v>
      </c>
      <c r="E73" s="58" t="s">
        <v>1791</v>
      </c>
      <c r="F73" s="148" t="s">
        <v>1792</v>
      </c>
      <c r="G73" s="149" t="s">
        <v>1792</v>
      </c>
    </row>
    <row r="74" spans="1:7" ht="23.25" hidden="1">
      <c r="A74" s="55">
        <v>663</v>
      </c>
      <c r="B74" s="56" t="s">
        <v>3703</v>
      </c>
      <c r="C74" s="56" t="s">
        <v>1793</v>
      </c>
      <c r="D74" s="57" t="s">
        <v>1794</v>
      </c>
      <c r="E74" s="58" t="s">
        <v>1795</v>
      </c>
      <c r="F74" s="148" t="s">
        <v>1796</v>
      </c>
      <c r="G74" s="152" t="s">
        <v>1797</v>
      </c>
    </row>
    <row r="75" spans="1:7" ht="23.25" hidden="1">
      <c r="A75" s="55">
        <v>664</v>
      </c>
      <c r="B75" s="56" t="s">
        <v>3703</v>
      </c>
      <c r="C75" s="56" t="s">
        <v>1798</v>
      </c>
      <c r="D75" s="57" t="s">
        <v>1799</v>
      </c>
      <c r="E75" s="58" t="s">
        <v>1800</v>
      </c>
      <c r="F75" s="148" t="s">
        <v>1801</v>
      </c>
      <c r="G75" s="152" t="s">
        <v>1802</v>
      </c>
    </row>
    <row r="76" spans="1:7" ht="23.25" hidden="1">
      <c r="A76" s="55"/>
      <c r="B76" s="56"/>
      <c r="C76" s="56"/>
      <c r="D76" s="57"/>
      <c r="E76" s="58"/>
      <c r="F76" s="148"/>
      <c r="G76" s="149"/>
    </row>
    <row r="77" spans="1:7" ht="23.25" hidden="1">
      <c r="A77" s="55">
        <v>665</v>
      </c>
      <c r="B77" s="56" t="s">
        <v>1803</v>
      </c>
      <c r="C77" s="56" t="s">
        <v>1804</v>
      </c>
      <c r="D77" s="57" t="s">
        <v>1805</v>
      </c>
      <c r="E77" s="58" t="s">
        <v>1806</v>
      </c>
      <c r="F77" s="148" t="s">
        <v>1807</v>
      </c>
      <c r="G77" s="149" t="s">
        <v>3642</v>
      </c>
    </row>
    <row r="78" spans="1:7" ht="23.25" hidden="1">
      <c r="A78" s="55">
        <v>666</v>
      </c>
      <c r="B78" s="56" t="s">
        <v>1803</v>
      </c>
      <c r="C78" s="56" t="s">
        <v>1808</v>
      </c>
      <c r="D78" s="57" t="s">
        <v>1809</v>
      </c>
      <c r="E78" s="58" t="s">
        <v>1810</v>
      </c>
      <c r="F78" s="148" t="s">
        <v>1811</v>
      </c>
      <c r="G78" s="149" t="s">
        <v>1812</v>
      </c>
    </row>
    <row r="79" spans="1:7" ht="23.25" hidden="1">
      <c r="A79" s="55">
        <v>667</v>
      </c>
      <c r="B79" s="56" t="s">
        <v>1803</v>
      </c>
      <c r="C79" s="56" t="s">
        <v>1813</v>
      </c>
      <c r="D79" s="57" t="s">
        <v>1814</v>
      </c>
      <c r="E79" s="58" t="s">
        <v>1815</v>
      </c>
      <c r="F79" s="148" t="s">
        <v>1816</v>
      </c>
      <c r="G79" s="149" t="s">
        <v>1817</v>
      </c>
    </row>
    <row r="80" spans="1:7" ht="23.25" hidden="1">
      <c r="A80" s="55">
        <v>668</v>
      </c>
      <c r="B80" s="56" t="s">
        <v>1803</v>
      </c>
      <c r="C80" s="56" t="s">
        <v>1818</v>
      </c>
      <c r="D80" s="57" t="s">
        <v>1819</v>
      </c>
      <c r="E80" s="58" t="s">
        <v>1820</v>
      </c>
      <c r="F80" s="148" t="s">
        <v>1821</v>
      </c>
      <c r="G80" s="149" t="s">
        <v>1822</v>
      </c>
    </row>
    <row r="81" spans="1:7" ht="23.25" hidden="1">
      <c r="A81" s="55">
        <v>669</v>
      </c>
      <c r="B81" s="56" t="s">
        <v>1803</v>
      </c>
      <c r="C81" s="56" t="s">
        <v>1823</v>
      </c>
      <c r="D81" s="57" t="s">
        <v>1824</v>
      </c>
      <c r="E81" s="58" t="s">
        <v>1825</v>
      </c>
      <c r="F81" s="148" t="s">
        <v>1826</v>
      </c>
      <c r="G81" s="149" t="s">
        <v>1827</v>
      </c>
    </row>
    <row r="82" spans="1:7" ht="23.25" hidden="1">
      <c r="A82" s="55">
        <v>670</v>
      </c>
      <c r="B82" s="56" t="s">
        <v>1803</v>
      </c>
      <c r="C82" s="153" t="s">
        <v>1828</v>
      </c>
      <c r="D82" s="109" t="s">
        <v>1829</v>
      </c>
      <c r="E82" s="95" t="s">
        <v>1830</v>
      </c>
      <c r="F82" s="148" t="s">
        <v>1831</v>
      </c>
      <c r="G82" s="149" t="s">
        <v>1832</v>
      </c>
    </row>
    <row r="83" spans="1:7" ht="23.25" hidden="1">
      <c r="A83" s="55"/>
      <c r="B83" s="56"/>
      <c r="C83" s="56"/>
      <c r="D83" s="57"/>
      <c r="E83" s="58"/>
      <c r="F83" s="148"/>
      <c r="G83" s="149"/>
    </row>
    <row r="84" spans="1:7" ht="23.25" hidden="1">
      <c r="A84" s="55">
        <v>671</v>
      </c>
      <c r="B84" s="56" t="s">
        <v>1833</v>
      </c>
      <c r="C84" s="56" t="s">
        <v>1834</v>
      </c>
      <c r="D84" s="57" t="s">
        <v>1835</v>
      </c>
      <c r="E84" s="58" t="s">
        <v>1836</v>
      </c>
      <c r="F84" s="148" t="s">
        <v>1837</v>
      </c>
      <c r="G84" s="149" t="s">
        <v>1838</v>
      </c>
    </row>
    <row r="85" spans="1:7" ht="23.25" hidden="1">
      <c r="A85" s="55">
        <v>672</v>
      </c>
      <c r="B85" s="56" t="s">
        <v>1833</v>
      </c>
      <c r="C85" s="56" t="s">
        <v>1839</v>
      </c>
      <c r="D85" s="57" t="s">
        <v>1840</v>
      </c>
      <c r="E85" s="58" t="s">
        <v>1841</v>
      </c>
      <c r="F85" s="148" t="s">
        <v>1842</v>
      </c>
      <c r="G85" s="149" t="s">
        <v>1843</v>
      </c>
    </row>
    <row r="86" spans="1:7" ht="23.25" hidden="1">
      <c r="A86" s="55">
        <v>673</v>
      </c>
      <c r="B86" s="56" t="s">
        <v>1833</v>
      </c>
      <c r="C86" s="56" t="s">
        <v>1844</v>
      </c>
      <c r="D86" s="57" t="s">
        <v>1845</v>
      </c>
      <c r="E86" s="58" t="s">
        <v>1846</v>
      </c>
      <c r="F86" s="148" t="s">
        <v>1847</v>
      </c>
      <c r="G86" s="149" t="s">
        <v>1848</v>
      </c>
    </row>
    <row r="87" spans="1:7" ht="23.25" hidden="1">
      <c r="A87" s="55">
        <v>674</v>
      </c>
      <c r="B87" s="56" t="s">
        <v>1833</v>
      </c>
      <c r="C87" s="56" t="s">
        <v>1849</v>
      </c>
      <c r="D87" s="57" t="s">
        <v>1819</v>
      </c>
      <c r="E87" s="58" t="s">
        <v>1850</v>
      </c>
      <c r="F87" s="148" t="s">
        <v>1851</v>
      </c>
      <c r="G87" s="149" t="s">
        <v>1852</v>
      </c>
    </row>
    <row r="88" spans="1:7" ht="23.25" hidden="1">
      <c r="A88" s="55">
        <v>675</v>
      </c>
      <c r="B88" s="56" t="s">
        <v>1833</v>
      </c>
      <c r="C88" s="56" t="s">
        <v>1853</v>
      </c>
      <c r="D88" s="57" t="s">
        <v>1854</v>
      </c>
      <c r="E88" s="58" t="s">
        <v>1855</v>
      </c>
      <c r="F88" s="148" t="s">
        <v>1856</v>
      </c>
      <c r="G88" s="149" t="s">
        <v>1857</v>
      </c>
    </row>
    <row r="89" spans="1:7" ht="23.25" hidden="1">
      <c r="A89" s="55">
        <v>676</v>
      </c>
      <c r="B89" s="56" t="s">
        <v>1833</v>
      </c>
      <c r="C89" s="56" t="s">
        <v>1858</v>
      </c>
      <c r="D89" s="57" t="s">
        <v>1859</v>
      </c>
      <c r="E89" s="58" t="s">
        <v>1860</v>
      </c>
      <c r="F89" s="148" t="s">
        <v>1861</v>
      </c>
      <c r="G89" s="149" t="s">
        <v>1862</v>
      </c>
    </row>
    <row r="90" spans="1:7" ht="23.25" hidden="1">
      <c r="A90" s="55">
        <v>677</v>
      </c>
      <c r="B90" s="56" t="s">
        <v>1833</v>
      </c>
      <c r="C90" s="56" t="s">
        <v>1863</v>
      </c>
      <c r="D90" s="57" t="s">
        <v>1864</v>
      </c>
      <c r="E90" s="58" t="s">
        <v>1865</v>
      </c>
      <c r="F90" s="148" t="s">
        <v>1866</v>
      </c>
      <c r="G90" s="149" t="s">
        <v>1867</v>
      </c>
    </row>
    <row r="91" spans="1:7" ht="23.25" hidden="1">
      <c r="A91" s="55">
        <v>678</v>
      </c>
      <c r="B91" s="56" t="s">
        <v>1833</v>
      </c>
      <c r="C91" s="56" t="s">
        <v>1868</v>
      </c>
      <c r="D91" s="57" t="s">
        <v>1869</v>
      </c>
      <c r="E91" s="58" t="s">
        <v>1870</v>
      </c>
      <c r="F91" s="148" t="s">
        <v>1871</v>
      </c>
      <c r="G91" s="149" t="s">
        <v>1987</v>
      </c>
    </row>
    <row r="92" spans="1:7" ht="23.25" hidden="1">
      <c r="A92" s="55">
        <v>679</v>
      </c>
      <c r="B92" s="56" t="s">
        <v>1833</v>
      </c>
      <c r="C92" s="56" t="s">
        <v>1872</v>
      </c>
      <c r="D92" s="57" t="s">
        <v>1873</v>
      </c>
      <c r="E92" s="58" t="s">
        <v>1874</v>
      </c>
      <c r="F92" s="148" t="s">
        <v>1875</v>
      </c>
      <c r="G92" s="149" t="s">
        <v>1876</v>
      </c>
    </row>
    <row r="93" spans="1:7" ht="23.25" hidden="1">
      <c r="A93" s="55">
        <v>680</v>
      </c>
      <c r="B93" s="56" t="s">
        <v>1833</v>
      </c>
      <c r="C93" s="56" t="s">
        <v>1877</v>
      </c>
      <c r="D93" s="57" t="s">
        <v>1878</v>
      </c>
      <c r="E93" s="58" t="s">
        <v>1879</v>
      </c>
      <c r="F93" s="148" t="s">
        <v>1880</v>
      </c>
      <c r="G93" s="149" t="s">
        <v>1881</v>
      </c>
    </row>
    <row r="94" spans="1:7" ht="23.25" hidden="1">
      <c r="A94" s="55">
        <v>681</v>
      </c>
      <c r="B94" s="56" t="s">
        <v>1833</v>
      </c>
      <c r="C94" s="56" t="s">
        <v>1882</v>
      </c>
      <c r="D94" s="57" t="s">
        <v>1883</v>
      </c>
      <c r="E94" s="58" t="s">
        <v>1884</v>
      </c>
      <c r="F94" s="148" t="s">
        <v>1885</v>
      </c>
      <c r="G94" s="149" t="s">
        <v>1886</v>
      </c>
    </row>
    <row r="95" spans="1:7" ht="23.25" hidden="1">
      <c r="A95" s="55">
        <v>682</v>
      </c>
      <c r="B95" s="56" t="s">
        <v>1833</v>
      </c>
      <c r="C95" s="56" t="s">
        <v>1887</v>
      </c>
      <c r="D95" s="57" t="s">
        <v>1888</v>
      </c>
      <c r="E95" s="58" t="s">
        <v>1889</v>
      </c>
      <c r="F95" s="148" t="s">
        <v>1890</v>
      </c>
      <c r="G95" s="149" t="s">
        <v>1891</v>
      </c>
    </row>
    <row r="96" spans="1:7" ht="23.25" hidden="1">
      <c r="A96" s="55">
        <v>683</v>
      </c>
      <c r="B96" s="56" t="s">
        <v>1833</v>
      </c>
      <c r="C96" s="56" t="s">
        <v>1892</v>
      </c>
      <c r="D96" s="57" t="s">
        <v>1893</v>
      </c>
      <c r="E96" s="58" t="s">
        <v>1894</v>
      </c>
      <c r="F96" s="148" t="s">
        <v>1895</v>
      </c>
      <c r="G96" s="149" t="s">
        <v>1896</v>
      </c>
    </row>
    <row r="97" spans="1:7" ht="23.25" hidden="1">
      <c r="A97" s="55">
        <v>684</v>
      </c>
      <c r="B97" s="56" t="s">
        <v>1833</v>
      </c>
      <c r="C97" s="56" t="s">
        <v>1897</v>
      </c>
      <c r="D97" s="57" t="s">
        <v>1898</v>
      </c>
      <c r="E97" s="58" t="s">
        <v>1899</v>
      </c>
      <c r="F97" s="148" t="s">
        <v>1900</v>
      </c>
      <c r="G97" s="149" t="s">
        <v>1900</v>
      </c>
    </row>
    <row r="98" spans="1:7" ht="23.25" hidden="1">
      <c r="A98" s="55">
        <v>685</v>
      </c>
      <c r="B98" s="56" t="s">
        <v>1833</v>
      </c>
      <c r="C98" s="56" t="s">
        <v>1901</v>
      </c>
      <c r="D98" s="57" t="s">
        <v>1902</v>
      </c>
      <c r="E98" s="58" t="s">
        <v>1903</v>
      </c>
      <c r="F98" s="148" t="s">
        <v>1904</v>
      </c>
      <c r="G98" s="149" t="s">
        <v>1905</v>
      </c>
    </row>
    <row r="99" spans="1:7" ht="23.25" hidden="1">
      <c r="A99" s="55">
        <v>686</v>
      </c>
      <c r="B99" s="56" t="s">
        <v>1833</v>
      </c>
      <c r="C99" s="56" t="s">
        <v>1906</v>
      </c>
      <c r="D99" s="57" t="s">
        <v>1907</v>
      </c>
      <c r="E99" s="58" t="s">
        <v>1908</v>
      </c>
      <c r="F99" s="148" t="s">
        <v>1909</v>
      </c>
      <c r="G99" s="149" t="s">
        <v>1910</v>
      </c>
    </row>
    <row r="100" spans="1:7" ht="23.25" hidden="1">
      <c r="A100" s="55">
        <v>687</v>
      </c>
      <c r="B100" s="56" t="s">
        <v>1833</v>
      </c>
      <c r="C100" s="56" t="s">
        <v>1911</v>
      </c>
      <c r="D100" s="57" t="s">
        <v>1326</v>
      </c>
      <c r="E100" s="58" t="s">
        <v>1912</v>
      </c>
      <c r="F100" s="148" t="s">
        <v>1913</v>
      </c>
      <c r="G100" s="149" t="s">
        <v>1914</v>
      </c>
    </row>
    <row r="101" spans="1:7" ht="23.25" hidden="1">
      <c r="A101" s="55">
        <v>688</v>
      </c>
      <c r="B101" s="56" t="s">
        <v>1833</v>
      </c>
      <c r="C101" s="56" t="s">
        <v>1915</v>
      </c>
      <c r="D101" s="57" t="s">
        <v>1916</v>
      </c>
      <c r="E101" s="58" t="s">
        <v>1917</v>
      </c>
      <c r="F101" s="148" t="s">
        <v>1918</v>
      </c>
      <c r="G101" s="149" t="s">
        <v>1919</v>
      </c>
    </row>
    <row r="102" spans="1:7" ht="23.25" hidden="1">
      <c r="A102" s="55">
        <v>689</v>
      </c>
      <c r="B102" s="56" t="s">
        <v>1833</v>
      </c>
      <c r="C102" s="56" t="s">
        <v>1920</v>
      </c>
      <c r="D102" s="57" t="s">
        <v>1921</v>
      </c>
      <c r="E102" s="58" t="s">
        <v>1922</v>
      </c>
      <c r="F102" s="148" t="s">
        <v>1923</v>
      </c>
      <c r="G102" s="149" t="s">
        <v>1924</v>
      </c>
    </row>
    <row r="103" spans="1:7" ht="23.25" hidden="1">
      <c r="A103" s="55">
        <v>690</v>
      </c>
      <c r="B103" s="56" t="s">
        <v>1833</v>
      </c>
      <c r="C103" s="56" t="s">
        <v>1925</v>
      </c>
      <c r="D103" s="57" t="s">
        <v>1926</v>
      </c>
      <c r="E103" s="58" t="s">
        <v>1927</v>
      </c>
      <c r="F103" s="148" t="s">
        <v>1928</v>
      </c>
      <c r="G103" s="149" t="s">
        <v>1929</v>
      </c>
    </row>
    <row r="104" spans="1:7" ht="23.25" hidden="1">
      <c r="A104" s="55"/>
      <c r="B104" s="56"/>
      <c r="C104" s="56"/>
      <c r="D104" s="57"/>
      <c r="E104" s="58"/>
      <c r="F104" s="148"/>
      <c r="G104" s="149"/>
    </row>
    <row r="105" spans="1:7" ht="23.25" hidden="1">
      <c r="A105" s="55">
        <v>691</v>
      </c>
      <c r="B105" s="56" t="s">
        <v>1930</v>
      </c>
      <c r="C105" s="56" t="s">
        <v>1931</v>
      </c>
      <c r="D105" s="57" t="s">
        <v>3659</v>
      </c>
      <c r="E105" s="58" t="s">
        <v>1932</v>
      </c>
      <c r="F105" s="148" t="s">
        <v>1933</v>
      </c>
      <c r="G105" s="149" t="s">
        <v>1933</v>
      </c>
    </row>
    <row r="106" spans="1:7" ht="23.25" hidden="1">
      <c r="A106" s="55">
        <v>692</v>
      </c>
      <c r="B106" s="56" t="s">
        <v>1930</v>
      </c>
      <c r="C106" s="56" t="s">
        <v>1934</v>
      </c>
      <c r="D106" s="57" t="s">
        <v>1935</v>
      </c>
      <c r="E106" s="58" t="s">
        <v>1936</v>
      </c>
      <c r="F106" s="148" t="s">
        <v>1937</v>
      </c>
      <c r="G106" s="149" t="s">
        <v>1938</v>
      </c>
    </row>
    <row r="107" spans="1:7" ht="23.25" hidden="1">
      <c r="A107" s="55">
        <v>693</v>
      </c>
      <c r="B107" s="56" t="s">
        <v>1930</v>
      </c>
      <c r="C107" s="56" t="s">
        <v>1939</v>
      </c>
      <c r="D107" s="57" t="s">
        <v>1940</v>
      </c>
      <c r="E107" s="58" t="s">
        <v>1941</v>
      </c>
      <c r="F107" s="148" t="s">
        <v>1942</v>
      </c>
      <c r="G107" s="149" t="s">
        <v>1943</v>
      </c>
    </row>
    <row r="108" spans="1:7" ht="23.25" hidden="1">
      <c r="A108" s="55">
        <v>694</v>
      </c>
      <c r="B108" s="56" t="s">
        <v>1930</v>
      </c>
      <c r="C108" s="56" t="s">
        <v>1944</v>
      </c>
      <c r="D108" s="57" t="s">
        <v>1945</v>
      </c>
      <c r="E108" s="58" t="s">
        <v>1946</v>
      </c>
      <c r="F108" s="148" t="s">
        <v>1947</v>
      </c>
      <c r="G108" s="149" t="s">
        <v>1948</v>
      </c>
    </row>
    <row r="109" spans="1:7" ht="23.25" hidden="1">
      <c r="A109" s="55">
        <v>695</v>
      </c>
      <c r="B109" s="56" t="s">
        <v>1930</v>
      </c>
      <c r="C109" s="56" t="s">
        <v>1949</v>
      </c>
      <c r="D109" s="57" t="s">
        <v>1950</v>
      </c>
      <c r="E109" s="58" t="s">
        <v>1951</v>
      </c>
      <c r="F109" s="148" t="s">
        <v>1952</v>
      </c>
      <c r="G109" s="149" t="s">
        <v>1953</v>
      </c>
    </row>
    <row r="110" spans="1:7" ht="23.25" hidden="1">
      <c r="A110" s="55">
        <v>696</v>
      </c>
      <c r="B110" s="56" t="s">
        <v>1930</v>
      </c>
      <c r="C110" s="56" t="s">
        <v>1954</v>
      </c>
      <c r="D110" s="57" t="s">
        <v>1955</v>
      </c>
      <c r="E110" s="58" t="s">
        <v>1956</v>
      </c>
      <c r="F110" s="148" t="s">
        <v>1957</v>
      </c>
      <c r="G110" s="149" t="s">
        <v>1958</v>
      </c>
    </row>
    <row r="111" spans="1:7" ht="23.25" hidden="1">
      <c r="A111" s="55">
        <v>697</v>
      </c>
      <c r="B111" s="56" t="s">
        <v>1930</v>
      </c>
      <c r="C111" s="56" t="s">
        <v>1959</v>
      </c>
      <c r="D111" s="57" t="s">
        <v>1960</v>
      </c>
      <c r="E111" s="58" t="s">
        <v>1961</v>
      </c>
      <c r="F111" s="148" t="s">
        <v>1962</v>
      </c>
      <c r="G111" s="149" t="s">
        <v>1963</v>
      </c>
    </row>
    <row r="112" spans="1:7" ht="23.25" hidden="1">
      <c r="A112" s="55">
        <v>698</v>
      </c>
      <c r="B112" s="56" t="s">
        <v>1930</v>
      </c>
      <c r="C112" s="56" t="s">
        <v>1964</v>
      </c>
      <c r="D112" s="57" t="s">
        <v>1965</v>
      </c>
      <c r="E112" s="58" t="s">
        <v>1966</v>
      </c>
      <c r="F112" s="148" t="s">
        <v>1967</v>
      </c>
      <c r="G112" s="149" t="s">
        <v>1968</v>
      </c>
    </row>
    <row r="113" spans="1:7" ht="23.25" hidden="1">
      <c r="A113" s="55">
        <v>699</v>
      </c>
      <c r="B113" s="56" t="s">
        <v>1930</v>
      </c>
      <c r="C113" s="56" t="s">
        <v>1969</v>
      </c>
      <c r="D113" s="57" t="s">
        <v>83</v>
      </c>
      <c r="E113" s="58" t="s">
        <v>1970</v>
      </c>
      <c r="F113" s="148" t="s">
        <v>1971</v>
      </c>
      <c r="G113" s="149" t="s">
        <v>1972</v>
      </c>
    </row>
    <row r="114" spans="1:7" ht="23.25" hidden="1">
      <c r="A114" s="55"/>
      <c r="B114" s="56"/>
      <c r="C114" s="56"/>
      <c r="D114" s="57"/>
      <c r="E114" s="58"/>
      <c r="F114" s="148"/>
      <c r="G114" s="149"/>
    </row>
    <row r="115" spans="1:7" ht="23.25" hidden="1">
      <c r="A115" s="154"/>
      <c r="B115" s="153"/>
      <c r="C115" s="153"/>
      <c r="D115" s="95"/>
      <c r="E115" s="95"/>
      <c r="F115" s="148"/>
      <c r="G115" s="149"/>
    </row>
    <row r="116" spans="1:7" ht="23.25" hidden="1">
      <c r="A116" s="154"/>
      <c r="B116" s="153"/>
      <c r="C116" s="153"/>
      <c r="D116" s="95"/>
      <c r="E116" s="95"/>
      <c r="F116" s="155"/>
      <c r="G116" s="156"/>
    </row>
    <row r="117" spans="1:7" ht="23.25" hidden="1">
      <c r="A117" s="154"/>
      <c r="B117" s="153"/>
      <c r="C117" s="153"/>
      <c r="D117" s="95"/>
      <c r="E117" s="95"/>
      <c r="F117" s="155"/>
      <c r="G117" s="156"/>
    </row>
    <row r="118" spans="1:7" ht="23.25" hidden="1">
      <c r="A118" s="154"/>
      <c r="B118" s="153"/>
      <c r="C118" s="153"/>
      <c r="D118" s="95"/>
      <c r="E118" s="95"/>
      <c r="F118" s="155"/>
      <c r="G118" s="156"/>
    </row>
    <row r="119" spans="1:7" ht="23.25" hidden="1">
      <c r="A119" s="154"/>
      <c r="B119" s="153"/>
      <c r="C119" s="153"/>
      <c r="D119" s="95"/>
      <c r="E119" s="95"/>
      <c r="F119" s="155"/>
      <c r="G119" s="156"/>
    </row>
    <row r="120" spans="1:7" ht="23.25" hidden="1">
      <c r="A120" s="154"/>
      <c r="B120" s="153"/>
      <c r="C120" s="153"/>
      <c r="D120" s="95"/>
      <c r="E120" s="95"/>
      <c r="F120" s="155"/>
      <c r="G120" s="156"/>
    </row>
    <row r="121" spans="1:7" ht="23.25" hidden="1">
      <c r="A121" s="154"/>
      <c r="B121" s="153"/>
      <c r="C121" s="153"/>
      <c r="D121" s="95"/>
      <c r="E121" s="95"/>
      <c r="F121" s="155"/>
      <c r="G121" s="156"/>
    </row>
    <row r="122" spans="1:8" ht="23.25" hidden="1">
      <c r="A122" s="154"/>
      <c r="B122" s="153"/>
      <c r="C122" s="153"/>
      <c r="D122" s="95"/>
      <c r="E122" s="95"/>
      <c r="F122" s="155"/>
      <c r="G122" s="156"/>
      <c r="H122" s="1">
        <f>SUM(H4:H121)</f>
        <v>0</v>
      </c>
    </row>
    <row r="123" spans="1:7" ht="23.25" hidden="1">
      <c r="A123" s="154"/>
      <c r="B123" s="153"/>
      <c r="C123" s="153"/>
      <c r="D123" s="95"/>
      <c r="E123" s="95"/>
      <c r="F123" s="155"/>
      <c r="G123" s="156"/>
    </row>
    <row r="124" spans="1:7" ht="23.25">
      <c r="A124" s="77">
        <v>11</v>
      </c>
      <c r="B124" s="78" t="s">
        <v>1215</v>
      </c>
      <c r="C124" s="78" t="s">
        <v>459</v>
      </c>
      <c r="D124" s="79" t="s">
        <v>460</v>
      </c>
      <c r="E124" s="80" t="s">
        <v>461</v>
      </c>
      <c r="F124" s="130" t="s">
        <v>462</v>
      </c>
      <c r="G124" s="88" t="s">
        <v>463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4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73" t="s">
        <v>732</v>
      </c>
      <c r="C4" s="56" t="s">
        <v>733</v>
      </c>
      <c r="D4" s="57" t="s">
        <v>734</v>
      </c>
      <c r="E4" s="58" t="s">
        <v>735</v>
      </c>
      <c r="F4" s="100" t="s">
        <v>736</v>
      </c>
      <c r="G4" s="101" t="s">
        <v>737</v>
      </c>
      <c r="H4" s="1">
        <v>1</v>
      </c>
    </row>
    <row r="5" spans="1:8" ht="23.25">
      <c r="A5" s="55">
        <v>2</v>
      </c>
      <c r="B5" s="73" t="s">
        <v>732</v>
      </c>
      <c r="C5" s="56" t="s">
        <v>738</v>
      </c>
      <c r="D5" s="57" t="s">
        <v>739</v>
      </c>
      <c r="E5" s="58" t="s">
        <v>740</v>
      </c>
      <c r="F5" s="100" t="s">
        <v>741</v>
      </c>
      <c r="G5" s="101" t="s">
        <v>742</v>
      </c>
      <c r="H5" s="1">
        <v>1</v>
      </c>
    </row>
    <row r="6" spans="1:8" ht="23.25">
      <c r="A6" s="55">
        <v>3</v>
      </c>
      <c r="B6" s="73" t="s">
        <v>732</v>
      </c>
      <c r="C6" s="56" t="s">
        <v>743</v>
      </c>
      <c r="D6" s="57" t="s">
        <v>744</v>
      </c>
      <c r="E6" s="58" t="s">
        <v>745</v>
      </c>
      <c r="F6" s="100" t="s">
        <v>746</v>
      </c>
      <c r="G6" s="101" t="s">
        <v>747</v>
      </c>
      <c r="H6" s="1">
        <v>1</v>
      </c>
    </row>
    <row r="7" spans="1:8" ht="23.25">
      <c r="A7" s="55">
        <v>4</v>
      </c>
      <c r="B7" s="56" t="s">
        <v>732</v>
      </c>
      <c r="C7" s="56" t="s">
        <v>748</v>
      </c>
      <c r="D7" s="57" t="s">
        <v>749</v>
      </c>
      <c r="E7" s="58" t="s">
        <v>750</v>
      </c>
      <c r="F7" s="100" t="s">
        <v>751</v>
      </c>
      <c r="G7" s="101" t="s">
        <v>751</v>
      </c>
      <c r="H7" s="1">
        <v>1</v>
      </c>
    </row>
    <row r="8" spans="1:8" ht="23.25">
      <c r="A8" s="55">
        <v>5</v>
      </c>
      <c r="B8" s="73" t="s">
        <v>732</v>
      </c>
      <c r="C8" s="56" t="s">
        <v>752</v>
      </c>
      <c r="D8" s="57" t="s">
        <v>753</v>
      </c>
      <c r="E8" s="58" t="s">
        <v>754</v>
      </c>
      <c r="F8" s="100" t="s">
        <v>755</v>
      </c>
      <c r="G8" s="101" t="s">
        <v>756</v>
      </c>
      <c r="H8" s="1">
        <v>1</v>
      </c>
    </row>
    <row r="9" spans="1:8" ht="23.25">
      <c r="A9" s="55">
        <v>6</v>
      </c>
      <c r="B9" s="73" t="s">
        <v>732</v>
      </c>
      <c r="C9" s="56" t="s">
        <v>757</v>
      </c>
      <c r="D9" s="57" t="s">
        <v>758</v>
      </c>
      <c r="E9" s="58" t="s">
        <v>759</v>
      </c>
      <c r="F9" s="100" t="s">
        <v>760</v>
      </c>
      <c r="G9" s="101" t="s">
        <v>761</v>
      </c>
      <c r="H9" s="1">
        <v>1</v>
      </c>
    </row>
    <row r="10" spans="1:8" ht="23.25">
      <c r="A10" s="55">
        <v>7</v>
      </c>
      <c r="B10" s="73" t="s">
        <v>732</v>
      </c>
      <c r="C10" s="56" t="s">
        <v>762</v>
      </c>
      <c r="D10" s="57" t="s">
        <v>763</v>
      </c>
      <c r="E10" s="58" t="s">
        <v>764</v>
      </c>
      <c r="F10" s="100" t="s">
        <v>765</v>
      </c>
      <c r="G10" s="101" t="s">
        <v>766</v>
      </c>
      <c r="H10" s="1">
        <v>1</v>
      </c>
    </row>
    <row r="11" spans="1:8" ht="23.25">
      <c r="A11" s="55">
        <v>8</v>
      </c>
      <c r="B11" s="73" t="s">
        <v>732</v>
      </c>
      <c r="C11" s="56" t="s">
        <v>767</v>
      </c>
      <c r="D11" s="57" t="s">
        <v>768</v>
      </c>
      <c r="E11" s="58" t="s">
        <v>769</v>
      </c>
      <c r="F11" s="100" t="s">
        <v>770</v>
      </c>
      <c r="G11" s="101" t="s">
        <v>771</v>
      </c>
      <c r="H11" s="1">
        <v>1</v>
      </c>
    </row>
    <row r="12" spans="1:8" ht="23.25">
      <c r="A12" s="55">
        <v>9</v>
      </c>
      <c r="B12" s="73" t="s">
        <v>732</v>
      </c>
      <c r="C12" s="56" t="s">
        <v>772</v>
      </c>
      <c r="D12" s="57" t="s">
        <v>251</v>
      </c>
      <c r="E12" s="58" t="s">
        <v>773</v>
      </c>
      <c r="F12" s="100" t="s">
        <v>774</v>
      </c>
      <c r="G12" s="101" t="s">
        <v>775</v>
      </c>
      <c r="H12" s="1">
        <v>1</v>
      </c>
    </row>
    <row r="13" spans="1:8" ht="23.25">
      <c r="A13" s="55">
        <v>10</v>
      </c>
      <c r="B13" s="73" t="s">
        <v>732</v>
      </c>
      <c r="C13" s="56" t="s">
        <v>776</v>
      </c>
      <c r="D13" s="57" t="s">
        <v>777</v>
      </c>
      <c r="E13" s="58" t="s">
        <v>778</v>
      </c>
      <c r="F13" s="100" t="s">
        <v>779</v>
      </c>
      <c r="G13" s="101" t="s">
        <v>779</v>
      </c>
      <c r="H13" s="1">
        <v>1</v>
      </c>
    </row>
    <row r="14" spans="1:8" ht="23.25">
      <c r="A14" s="55">
        <v>11</v>
      </c>
      <c r="B14" s="56" t="s">
        <v>732</v>
      </c>
      <c r="C14" s="56" t="s">
        <v>780</v>
      </c>
      <c r="D14" s="57" t="s">
        <v>781</v>
      </c>
      <c r="E14" s="58" t="s">
        <v>782</v>
      </c>
      <c r="F14" s="100" t="s">
        <v>783</v>
      </c>
      <c r="G14" s="101" t="s">
        <v>784</v>
      </c>
      <c r="H14" s="1">
        <v>1</v>
      </c>
    </row>
    <row r="15" spans="1:8" ht="23.25">
      <c r="A15" s="55">
        <v>12</v>
      </c>
      <c r="B15" s="56" t="s">
        <v>732</v>
      </c>
      <c r="C15" s="56" t="s">
        <v>785</v>
      </c>
      <c r="D15" s="57" t="s">
        <v>3896</v>
      </c>
      <c r="E15" s="58" t="s">
        <v>786</v>
      </c>
      <c r="F15" s="100" t="s">
        <v>3974</v>
      </c>
      <c r="G15" s="101" t="s">
        <v>787</v>
      </c>
      <c r="H15" s="1">
        <v>1</v>
      </c>
    </row>
    <row r="16" spans="1:8" ht="23.25">
      <c r="A16" s="55">
        <v>13</v>
      </c>
      <c r="B16" s="56" t="s">
        <v>732</v>
      </c>
      <c r="C16" s="56" t="s">
        <v>788</v>
      </c>
      <c r="D16" s="57" t="s">
        <v>789</v>
      </c>
      <c r="E16" s="58" t="s">
        <v>790</v>
      </c>
      <c r="F16" s="100" t="s">
        <v>791</v>
      </c>
      <c r="G16" s="101" t="s">
        <v>792</v>
      </c>
      <c r="H16" s="1">
        <v>1</v>
      </c>
    </row>
    <row r="17" spans="1:7" ht="23.25">
      <c r="A17" s="77"/>
      <c r="B17" s="78"/>
      <c r="C17" s="78"/>
      <c r="D17" s="79"/>
      <c r="E17" s="80"/>
      <c r="F17" s="49"/>
      <c r="G17" s="82"/>
    </row>
    <row r="18" spans="6:7" ht="23.25">
      <c r="F18" s="11"/>
      <c r="G18" s="15"/>
    </row>
    <row r="25" ht="23.25">
      <c r="H25" s="1">
        <f>SUM(H4:H24)</f>
        <v>13</v>
      </c>
    </row>
  </sheetData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33</v>
      </c>
      <c r="C4" s="19" t="s">
        <v>34</v>
      </c>
      <c r="D4" s="20" t="s">
        <v>35</v>
      </c>
      <c r="E4" s="21" t="s">
        <v>36</v>
      </c>
      <c r="F4" s="22" t="s">
        <v>37</v>
      </c>
      <c r="G4" s="23" t="s">
        <v>118</v>
      </c>
    </row>
    <row r="5" spans="1:7" ht="23.25">
      <c r="A5" s="18">
        <v>2</v>
      </c>
      <c r="B5" s="19" t="s">
        <v>33</v>
      </c>
      <c r="C5" s="19" t="s">
        <v>38</v>
      </c>
      <c r="D5" s="20" t="s">
        <v>39</v>
      </c>
      <c r="E5" s="21" t="s">
        <v>40</v>
      </c>
      <c r="F5" s="22" t="s">
        <v>41</v>
      </c>
      <c r="G5" s="23" t="s">
        <v>105</v>
      </c>
    </row>
    <row r="6" spans="1:7" ht="23.25">
      <c r="A6" s="18">
        <v>3</v>
      </c>
      <c r="B6" s="19" t="s">
        <v>33</v>
      </c>
      <c r="C6" s="19" t="s">
        <v>42</v>
      </c>
      <c r="D6" s="20" t="s">
        <v>43</v>
      </c>
      <c r="E6" s="21" t="s">
        <v>44</v>
      </c>
      <c r="F6" s="22" t="s">
        <v>45</v>
      </c>
      <c r="G6" s="23" t="s">
        <v>119</v>
      </c>
    </row>
    <row r="7" spans="1:7" ht="23.25">
      <c r="A7" s="18">
        <v>4</v>
      </c>
      <c r="B7" s="19" t="s">
        <v>33</v>
      </c>
      <c r="C7" s="19" t="s">
        <v>46</v>
      </c>
      <c r="D7" s="20" t="s">
        <v>47</v>
      </c>
      <c r="E7" s="21" t="s">
        <v>48</v>
      </c>
      <c r="F7" s="22" t="s">
        <v>49</v>
      </c>
      <c r="G7" s="23" t="s">
        <v>120</v>
      </c>
    </row>
    <row r="8" spans="1:7" ht="23.25">
      <c r="A8" s="18">
        <v>5</v>
      </c>
      <c r="B8" s="19" t="s">
        <v>33</v>
      </c>
      <c r="C8" s="19" t="s">
        <v>50</v>
      </c>
      <c r="D8" s="20" t="s">
        <v>51</v>
      </c>
      <c r="E8" s="21" t="s">
        <v>52</v>
      </c>
      <c r="F8" s="22" t="s">
        <v>50</v>
      </c>
      <c r="G8" s="23" t="s">
        <v>121</v>
      </c>
    </row>
    <row r="9" spans="1:7" ht="23.25">
      <c r="A9" s="18">
        <v>6</v>
      </c>
      <c r="B9" s="19" t="s">
        <v>33</v>
      </c>
      <c r="C9" s="19" t="s">
        <v>53</v>
      </c>
      <c r="D9" s="20" t="s">
        <v>54</v>
      </c>
      <c r="E9" s="21" t="s">
        <v>55</v>
      </c>
      <c r="F9" s="22" t="s">
        <v>56</v>
      </c>
      <c r="G9" s="23" t="s">
        <v>106</v>
      </c>
    </row>
    <row r="10" spans="1:7" ht="23.25">
      <c r="A10" s="18">
        <v>7</v>
      </c>
      <c r="B10" s="19" t="s">
        <v>33</v>
      </c>
      <c r="C10" s="19" t="s">
        <v>57</v>
      </c>
      <c r="D10" s="20" t="s">
        <v>58</v>
      </c>
      <c r="E10" s="21" t="s">
        <v>59</v>
      </c>
      <c r="F10" s="22" t="s">
        <v>60</v>
      </c>
      <c r="G10" s="23" t="s">
        <v>107</v>
      </c>
    </row>
    <row r="11" spans="1:7" ht="23.25">
      <c r="A11" s="18">
        <v>8</v>
      </c>
      <c r="B11" s="19" t="s">
        <v>33</v>
      </c>
      <c r="C11" s="19" t="s">
        <v>61</v>
      </c>
      <c r="D11" s="20" t="s">
        <v>62</v>
      </c>
      <c r="E11" s="21" t="s">
        <v>63</v>
      </c>
      <c r="F11" s="22" t="s">
        <v>64</v>
      </c>
      <c r="G11" s="23" t="s">
        <v>108</v>
      </c>
    </row>
    <row r="12" spans="1:7" ht="23.25">
      <c r="A12" s="46"/>
      <c r="B12" s="42"/>
      <c r="C12" s="42"/>
      <c r="D12" s="47"/>
      <c r="E12" s="48"/>
      <c r="F12" s="49"/>
      <c r="G12" s="50"/>
    </row>
    <row r="13" spans="6:7" ht="23.25">
      <c r="F13" s="11"/>
      <c r="G13" s="15"/>
    </row>
  </sheetData>
  <printOptions/>
  <pageMargins left="0.75" right="0.75" top="1" bottom="1" header="0.5" footer="0.5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H11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64" t="s">
        <v>1256</v>
      </c>
      <c r="C4" s="65" t="s">
        <v>1257</v>
      </c>
      <c r="D4" s="57" t="s">
        <v>1258</v>
      </c>
      <c r="E4" s="58" t="s">
        <v>1259</v>
      </c>
      <c r="F4" s="11" t="s">
        <v>1260</v>
      </c>
      <c r="G4" s="15" t="s">
        <v>1261</v>
      </c>
    </row>
    <row r="5" spans="1:7" ht="23.25">
      <c r="A5" s="55">
        <v>2</v>
      </c>
      <c r="B5" s="56" t="s">
        <v>1256</v>
      </c>
      <c r="C5" s="56" t="s">
        <v>1262</v>
      </c>
      <c r="D5" s="57" t="s">
        <v>1263</v>
      </c>
      <c r="E5" s="58" t="s">
        <v>1264</v>
      </c>
      <c r="F5" s="11" t="s">
        <v>1265</v>
      </c>
      <c r="G5" s="15" t="s">
        <v>3091</v>
      </c>
    </row>
    <row r="6" spans="1:7" ht="23.25">
      <c r="A6" s="55">
        <v>3</v>
      </c>
      <c r="B6" s="56" t="s">
        <v>1256</v>
      </c>
      <c r="C6" s="56" t="s">
        <v>1266</v>
      </c>
      <c r="D6" s="57" t="s">
        <v>1267</v>
      </c>
      <c r="E6" s="58" t="s">
        <v>1268</v>
      </c>
      <c r="F6" s="11" t="s">
        <v>1269</v>
      </c>
      <c r="G6" s="15" t="s">
        <v>1270</v>
      </c>
    </row>
    <row r="7" spans="1:7" ht="23.25">
      <c r="A7" s="55">
        <v>4</v>
      </c>
      <c r="B7" s="56" t="s">
        <v>1256</v>
      </c>
      <c r="C7" s="56" t="s">
        <v>1271</v>
      </c>
      <c r="D7" s="57" t="s">
        <v>1272</v>
      </c>
      <c r="E7" s="58" t="s">
        <v>1273</v>
      </c>
      <c r="F7" s="11" t="s">
        <v>1274</v>
      </c>
      <c r="G7" s="15" t="s">
        <v>1275</v>
      </c>
    </row>
    <row r="8" spans="1:7" ht="23.25">
      <c r="A8" s="55">
        <v>5</v>
      </c>
      <c r="B8" s="56" t="s">
        <v>1256</v>
      </c>
      <c r="C8" s="56" t="s">
        <v>1276</v>
      </c>
      <c r="D8" s="57" t="s">
        <v>1277</v>
      </c>
      <c r="E8" s="58" t="s">
        <v>1278</v>
      </c>
      <c r="F8" s="11" t="s">
        <v>1279</v>
      </c>
      <c r="G8" s="15" t="s">
        <v>1280</v>
      </c>
    </row>
    <row r="9" spans="1:7" ht="23.25">
      <c r="A9" s="55">
        <v>6</v>
      </c>
      <c r="B9" s="56" t="s">
        <v>1256</v>
      </c>
      <c r="C9" s="56" t="s">
        <v>1281</v>
      </c>
      <c r="D9" s="57" t="s">
        <v>1282</v>
      </c>
      <c r="E9" s="58" t="s">
        <v>1283</v>
      </c>
      <c r="F9" s="11" t="s">
        <v>1284</v>
      </c>
      <c r="G9" s="15" t="s">
        <v>1284</v>
      </c>
    </row>
    <row r="10" spans="1:7" ht="23.25">
      <c r="A10" s="55">
        <v>7</v>
      </c>
      <c r="B10" s="56" t="s">
        <v>1256</v>
      </c>
      <c r="C10" s="56" t="s">
        <v>1285</v>
      </c>
      <c r="D10" s="57" t="s">
        <v>1286</v>
      </c>
      <c r="E10" s="58" t="s">
        <v>1287</v>
      </c>
      <c r="F10" s="11" t="s">
        <v>1288</v>
      </c>
      <c r="G10" s="15" t="s">
        <v>1289</v>
      </c>
    </row>
    <row r="11" spans="1:7" ht="23.25">
      <c r="A11" s="55">
        <v>8</v>
      </c>
      <c r="B11" s="56" t="s">
        <v>1256</v>
      </c>
      <c r="C11" s="56" t="s">
        <v>1290</v>
      </c>
      <c r="D11" s="57" t="s">
        <v>226</v>
      </c>
      <c r="E11" s="58" t="s">
        <v>1291</v>
      </c>
      <c r="F11" s="11" t="s">
        <v>1292</v>
      </c>
      <c r="G11" s="15" t="s">
        <v>1293</v>
      </c>
    </row>
    <row r="12" spans="1:7" ht="23.25">
      <c r="A12" s="55">
        <v>9</v>
      </c>
      <c r="B12" s="56" t="s">
        <v>1256</v>
      </c>
      <c r="C12" s="56" t="s">
        <v>1294</v>
      </c>
      <c r="D12" s="57" t="s">
        <v>1295</v>
      </c>
      <c r="E12" s="58" t="s">
        <v>1296</v>
      </c>
      <c r="F12" s="11" t="s">
        <v>1297</v>
      </c>
      <c r="G12" s="15" t="s">
        <v>1298</v>
      </c>
    </row>
    <row r="13" spans="1:7" ht="23.25">
      <c r="A13" s="55">
        <v>10</v>
      </c>
      <c r="B13" s="56" t="s">
        <v>1256</v>
      </c>
      <c r="C13" s="56" t="s">
        <v>1299</v>
      </c>
      <c r="D13" s="57" t="s">
        <v>1300</v>
      </c>
      <c r="E13" s="58" t="s">
        <v>1301</v>
      </c>
      <c r="F13" s="11" t="s">
        <v>1302</v>
      </c>
      <c r="G13" s="15" t="s">
        <v>1303</v>
      </c>
    </row>
    <row r="14" spans="1:7" ht="23.25">
      <c r="A14" s="55">
        <v>11</v>
      </c>
      <c r="B14" s="56" t="s">
        <v>1256</v>
      </c>
      <c r="C14" s="56" t="s">
        <v>1304</v>
      </c>
      <c r="D14" s="57" t="s">
        <v>1305</v>
      </c>
      <c r="E14" s="58" t="s">
        <v>1306</v>
      </c>
      <c r="F14" s="11" t="s">
        <v>1307</v>
      </c>
      <c r="G14" s="15" t="s">
        <v>1308</v>
      </c>
    </row>
    <row r="15" spans="1:7" ht="23.25">
      <c r="A15" s="55">
        <v>12</v>
      </c>
      <c r="B15" s="56" t="s">
        <v>1256</v>
      </c>
      <c r="C15" s="56" t="s">
        <v>1309</v>
      </c>
      <c r="D15" s="57" t="s">
        <v>1310</v>
      </c>
      <c r="E15" s="58" t="s">
        <v>1311</v>
      </c>
      <c r="F15" s="11" t="s">
        <v>1312</v>
      </c>
      <c r="G15" s="15" t="s">
        <v>1313</v>
      </c>
    </row>
    <row r="16" spans="1:7" ht="23.25">
      <c r="A16" s="55">
        <v>13</v>
      </c>
      <c r="B16" s="56" t="s">
        <v>1256</v>
      </c>
      <c r="C16" s="56" t="s">
        <v>1314</v>
      </c>
      <c r="D16" s="57" t="s">
        <v>1315</v>
      </c>
      <c r="E16" s="58" t="s">
        <v>1316</v>
      </c>
      <c r="F16" s="11" t="s">
        <v>1317</v>
      </c>
      <c r="G16" s="15" t="s">
        <v>1318</v>
      </c>
    </row>
    <row r="17" spans="1:7" ht="23.25">
      <c r="A17" s="55">
        <v>14</v>
      </c>
      <c r="B17" s="56" t="s">
        <v>1256</v>
      </c>
      <c r="C17" s="56" t="s">
        <v>1319</v>
      </c>
      <c r="D17" s="57" t="s">
        <v>1320</v>
      </c>
      <c r="E17" s="58" t="s">
        <v>1321</v>
      </c>
      <c r="F17" s="11" t="s">
        <v>1322</v>
      </c>
      <c r="G17" s="15" t="s">
        <v>1323</v>
      </c>
    </row>
    <row r="18" spans="1:7" ht="23.25">
      <c r="A18" s="55"/>
      <c r="B18" s="56"/>
      <c r="C18" s="56"/>
      <c r="D18" s="57"/>
      <c r="E18" s="58"/>
      <c r="F18" s="11"/>
      <c r="G18" s="15"/>
    </row>
    <row r="19" spans="1:7" ht="23.25">
      <c r="A19" s="55">
        <v>621</v>
      </c>
      <c r="B19" s="56" t="s">
        <v>1324</v>
      </c>
      <c r="C19" s="56" t="s">
        <v>1325</v>
      </c>
      <c r="D19" s="57" t="s">
        <v>1326</v>
      </c>
      <c r="E19" s="58" t="s">
        <v>244</v>
      </c>
      <c r="F19" s="11" t="s">
        <v>1327</v>
      </c>
      <c r="G19" s="15" t="s">
        <v>1328</v>
      </c>
    </row>
    <row r="20" spans="1:7" ht="23.25">
      <c r="A20" s="55">
        <v>622</v>
      </c>
      <c r="B20" s="56" t="s">
        <v>1324</v>
      </c>
      <c r="C20" s="56" t="s">
        <v>1329</v>
      </c>
      <c r="D20" s="57" t="s">
        <v>1330</v>
      </c>
      <c r="E20" s="58" t="s">
        <v>1331</v>
      </c>
      <c r="F20" s="11" t="s">
        <v>1332</v>
      </c>
      <c r="G20" s="15" t="s">
        <v>294</v>
      </c>
    </row>
    <row r="21" spans="1:7" ht="23.25">
      <c r="A21" s="55">
        <v>623</v>
      </c>
      <c r="B21" s="56" t="s">
        <v>1324</v>
      </c>
      <c r="C21" s="56" t="s">
        <v>1333</v>
      </c>
      <c r="D21" s="57" t="s">
        <v>1334</v>
      </c>
      <c r="E21" s="58" t="s">
        <v>1335</v>
      </c>
      <c r="F21" s="11" t="s">
        <v>1336</v>
      </c>
      <c r="G21" s="15" t="s">
        <v>1336</v>
      </c>
    </row>
    <row r="22" spans="1:7" ht="23.25">
      <c r="A22" s="55">
        <v>624</v>
      </c>
      <c r="B22" s="56" t="s">
        <v>1324</v>
      </c>
      <c r="C22" s="56" t="s">
        <v>1337</v>
      </c>
      <c r="D22" s="57" t="s">
        <v>1338</v>
      </c>
      <c r="E22" s="58" t="s">
        <v>3023</v>
      </c>
      <c r="F22" s="11" t="s">
        <v>1339</v>
      </c>
      <c r="G22" s="15" t="s">
        <v>1339</v>
      </c>
    </row>
    <row r="23" spans="1:7" ht="23.25">
      <c r="A23" s="55">
        <v>625</v>
      </c>
      <c r="B23" s="56" t="s">
        <v>1324</v>
      </c>
      <c r="C23" s="56" t="s">
        <v>1340</v>
      </c>
      <c r="D23" s="57" t="s">
        <v>1341</v>
      </c>
      <c r="E23" s="58" t="s">
        <v>1342</v>
      </c>
      <c r="F23" s="11" t="s">
        <v>1343</v>
      </c>
      <c r="G23" s="15" t="s">
        <v>1344</v>
      </c>
    </row>
    <row r="24" spans="1:7" ht="23.25">
      <c r="A24" s="55">
        <v>626</v>
      </c>
      <c r="B24" s="56" t="s">
        <v>1324</v>
      </c>
      <c r="C24" s="56" t="s">
        <v>1345</v>
      </c>
      <c r="D24" s="57" t="s">
        <v>1346</v>
      </c>
      <c r="E24" s="58" t="s">
        <v>1347</v>
      </c>
      <c r="F24" s="11" t="s">
        <v>1348</v>
      </c>
      <c r="G24" s="15" t="s">
        <v>1349</v>
      </c>
    </row>
    <row r="25" spans="1:7" ht="23.25">
      <c r="A25" s="55">
        <v>627</v>
      </c>
      <c r="B25" s="56" t="s">
        <v>1324</v>
      </c>
      <c r="C25" s="56" t="s">
        <v>1350</v>
      </c>
      <c r="D25" s="57" t="s">
        <v>1351</v>
      </c>
      <c r="E25" s="58" t="s">
        <v>1352</v>
      </c>
      <c r="F25" s="11" t="s">
        <v>1353</v>
      </c>
      <c r="G25" s="15" t="s">
        <v>1354</v>
      </c>
    </row>
    <row r="26" spans="1:7" ht="23.25">
      <c r="A26" s="55">
        <v>628</v>
      </c>
      <c r="B26" s="56" t="s">
        <v>1324</v>
      </c>
      <c r="C26" s="56" t="s">
        <v>1355</v>
      </c>
      <c r="D26" s="57" t="s">
        <v>1356</v>
      </c>
      <c r="E26" s="58" t="s">
        <v>1357</v>
      </c>
      <c r="F26" s="11" t="s">
        <v>1358</v>
      </c>
      <c r="G26" s="15" t="s">
        <v>1358</v>
      </c>
    </row>
    <row r="27" spans="1:7" ht="23.25">
      <c r="A27" s="55">
        <v>629</v>
      </c>
      <c r="B27" s="56" t="s">
        <v>1324</v>
      </c>
      <c r="C27" s="56" t="s">
        <v>3587</v>
      </c>
      <c r="D27" s="57" t="s">
        <v>39</v>
      </c>
      <c r="E27" s="58" t="s">
        <v>3588</v>
      </c>
      <c r="F27" s="11" t="s">
        <v>3589</v>
      </c>
      <c r="G27" s="15" t="s">
        <v>3590</v>
      </c>
    </row>
    <row r="28" spans="1:7" ht="23.25">
      <c r="A28" s="55">
        <v>630</v>
      </c>
      <c r="B28" s="56" t="s">
        <v>1324</v>
      </c>
      <c r="C28" s="56" t="s">
        <v>3591</v>
      </c>
      <c r="D28" s="57" t="s">
        <v>3592</v>
      </c>
      <c r="E28" s="58" t="s">
        <v>3593</v>
      </c>
      <c r="F28" s="11" t="s">
        <v>3594</v>
      </c>
      <c r="G28" s="15" t="s">
        <v>3594</v>
      </c>
    </row>
    <row r="29" spans="1:7" ht="23.25">
      <c r="A29" s="55">
        <v>631</v>
      </c>
      <c r="B29" s="56" t="s">
        <v>1324</v>
      </c>
      <c r="C29" s="56" t="s">
        <v>3595</v>
      </c>
      <c r="D29" s="57" t="s">
        <v>3596</v>
      </c>
      <c r="E29" s="58" t="s">
        <v>3597</v>
      </c>
      <c r="F29" s="11" t="s">
        <v>3598</v>
      </c>
      <c r="G29" s="15" t="s">
        <v>3599</v>
      </c>
    </row>
    <row r="30" spans="1:7" ht="23.25">
      <c r="A30" s="55">
        <v>632</v>
      </c>
      <c r="B30" s="56" t="s">
        <v>1324</v>
      </c>
      <c r="C30" s="56" t="s">
        <v>3600</v>
      </c>
      <c r="D30" s="57" t="s">
        <v>3601</v>
      </c>
      <c r="E30" s="58" t="s">
        <v>3602</v>
      </c>
      <c r="F30" s="11" t="s">
        <v>3603</v>
      </c>
      <c r="G30" s="15" t="s">
        <v>3604</v>
      </c>
    </row>
    <row r="31" spans="1:7" ht="23.25">
      <c r="A31" s="55">
        <v>633</v>
      </c>
      <c r="B31" s="56" t="s">
        <v>1324</v>
      </c>
      <c r="C31" s="56" t="s">
        <v>3605</v>
      </c>
      <c r="D31" s="57" t="s">
        <v>3606</v>
      </c>
      <c r="E31" s="58" t="s">
        <v>3607</v>
      </c>
      <c r="F31" s="11" t="s">
        <v>2930</v>
      </c>
      <c r="G31" s="15" t="s">
        <v>3608</v>
      </c>
    </row>
    <row r="32" spans="1:7" ht="23.25">
      <c r="A32" s="55">
        <v>634</v>
      </c>
      <c r="B32" s="56" t="s">
        <v>1324</v>
      </c>
      <c r="C32" s="56" t="s">
        <v>3609</v>
      </c>
      <c r="D32" s="57" t="s">
        <v>3610</v>
      </c>
      <c r="E32" s="58" t="s">
        <v>3611</v>
      </c>
      <c r="F32" s="11" t="s">
        <v>3612</v>
      </c>
      <c r="G32" s="15" t="s">
        <v>3613</v>
      </c>
    </row>
    <row r="33" spans="1:7" ht="23.25">
      <c r="A33" s="55">
        <v>635</v>
      </c>
      <c r="B33" s="56" t="s">
        <v>1324</v>
      </c>
      <c r="C33" s="56" t="s">
        <v>3614</v>
      </c>
      <c r="D33" s="57" t="s">
        <v>3615</v>
      </c>
      <c r="E33" s="58" t="s">
        <v>3616</v>
      </c>
      <c r="F33" s="11" t="s">
        <v>3617</v>
      </c>
      <c r="G33" s="15" t="s">
        <v>3617</v>
      </c>
    </row>
    <row r="34" spans="1:7" ht="23.25">
      <c r="A34" s="55">
        <v>636</v>
      </c>
      <c r="B34" s="56" t="s">
        <v>1324</v>
      </c>
      <c r="C34" s="56" t="s">
        <v>3618</v>
      </c>
      <c r="D34" s="57" t="s">
        <v>3619</v>
      </c>
      <c r="E34" s="58" t="s">
        <v>3620</v>
      </c>
      <c r="F34" s="11" t="s">
        <v>3621</v>
      </c>
      <c r="G34" s="15" t="s">
        <v>3622</v>
      </c>
    </row>
    <row r="35" spans="1:7" ht="23.25">
      <c r="A35" s="55"/>
      <c r="B35" s="56"/>
      <c r="C35" s="56"/>
      <c r="D35" s="57"/>
      <c r="E35" s="58"/>
      <c r="F35" s="11"/>
      <c r="G35" s="15"/>
    </row>
    <row r="36" spans="1:7" ht="23.25">
      <c r="A36" s="55">
        <v>637</v>
      </c>
      <c r="B36" s="56" t="s">
        <v>3623</v>
      </c>
      <c r="C36" s="56" t="s">
        <v>3624</v>
      </c>
      <c r="D36" s="57" t="s">
        <v>3625</v>
      </c>
      <c r="E36" s="58" t="s">
        <v>3626</v>
      </c>
      <c r="F36" s="11" t="s">
        <v>3627</v>
      </c>
      <c r="G36" s="15" t="s">
        <v>3628</v>
      </c>
    </row>
    <row r="37" spans="1:7" ht="23.25">
      <c r="A37" s="55">
        <v>638</v>
      </c>
      <c r="B37" s="56" t="s">
        <v>3623</v>
      </c>
      <c r="C37" s="56" t="s">
        <v>3629</v>
      </c>
      <c r="D37" s="57" t="s">
        <v>1980</v>
      </c>
      <c r="E37" s="58" t="s">
        <v>3630</v>
      </c>
      <c r="F37" s="11" t="s">
        <v>3631</v>
      </c>
      <c r="G37" s="15" t="s">
        <v>3632</v>
      </c>
    </row>
    <row r="38" spans="1:7" ht="23.25">
      <c r="A38" s="55">
        <v>639</v>
      </c>
      <c r="B38" s="56" t="s">
        <v>3623</v>
      </c>
      <c r="C38" s="56" t="s">
        <v>3633</v>
      </c>
      <c r="D38" s="57" t="s">
        <v>3634</v>
      </c>
      <c r="E38" s="58" t="s">
        <v>3635</v>
      </c>
      <c r="F38" s="11" t="s">
        <v>3636</v>
      </c>
      <c r="G38" s="15" t="s">
        <v>3637</v>
      </c>
    </row>
    <row r="39" spans="1:7" ht="23.25">
      <c r="A39" s="55">
        <v>640</v>
      </c>
      <c r="B39" s="56" t="s">
        <v>3623</v>
      </c>
      <c r="C39" s="56" t="s">
        <v>3638</v>
      </c>
      <c r="D39" s="57" t="s">
        <v>3639</v>
      </c>
      <c r="E39" s="58" t="s">
        <v>3640</v>
      </c>
      <c r="F39" s="11" t="s">
        <v>3641</v>
      </c>
      <c r="G39" s="15" t="s">
        <v>3642</v>
      </c>
    </row>
    <row r="40" spans="1:7" ht="23.25">
      <c r="A40" s="55">
        <v>641</v>
      </c>
      <c r="B40" s="56" t="s">
        <v>3623</v>
      </c>
      <c r="C40" s="56" t="s">
        <v>3643</v>
      </c>
      <c r="D40" s="57" t="s">
        <v>3644</v>
      </c>
      <c r="E40" s="58" t="s">
        <v>3645</v>
      </c>
      <c r="F40" s="11" t="s">
        <v>3646</v>
      </c>
      <c r="G40" s="15" t="s">
        <v>3647</v>
      </c>
    </row>
    <row r="41" spans="1:7" ht="23.25">
      <c r="A41" s="55">
        <v>642</v>
      </c>
      <c r="B41" s="56" t="s">
        <v>3623</v>
      </c>
      <c r="C41" s="56" t="s">
        <v>3648</v>
      </c>
      <c r="D41" s="57" t="s">
        <v>3649</v>
      </c>
      <c r="E41" s="58" t="s">
        <v>3650</v>
      </c>
      <c r="F41" s="11" t="s">
        <v>3651</v>
      </c>
      <c r="G41" s="15" t="s">
        <v>3652</v>
      </c>
    </row>
    <row r="42" spans="1:7" ht="23.25">
      <c r="A42" s="55">
        <v>643</v>
      </c>
      <c r="B42" s="56" t="s">
        <v>3623</v>
      </c>
      <c r="C42" s="56" t="s">
        <v>3653</v>
      </c>
      <c r="D42" s="57" t="s">
        <v>3654</v>
      </c>
      <c r="E42" s="58" t="s">
        <v>3655</v>
      </c>
      <c r="F42" s="11" t="s">
        <v>3656</v>
      </c>
      <c r="G42" s="15" t="s">
        <v>3657</v>
      </c>
    </row>
    <row r="43" spans="1:7" ht="23.25">
      <c r="A43" s="55">
        <v>644</v>
      </c>
      <c r="B43" s="56" t="s">
        <v>3623</v>
      </c>
      <c r="C43" s="56" t="s">
        <v>3658</v>
      </c>
      <c r="D43" s="57" t="s">
        <v>3659</v>
      </c>
      <c r="E43" s="58" t="s">
        <v>3660</v>
      </c>
      <c r="F43" s="11" t="s">
        <v>3661</v>
      </c>
      <c r="G43" s="15" t="s">
        <v>3662</v>
      </c>
    </row>
    <row r="44" spans="1:7" ht="23.25">
      <c r="A44" s="55">
        <v>645</v>
      </c>
      <c r="B44" s="56" t="s">
        <v>3623</v>
      </c>
      <c r="C44" s="56" t="s">
        <v>3663</v>
      </c>
      <c r="D44" s="57" t="s">
        <v>3664</v>
      </c>
      <c r="E44" s="58" t="s">
        <v>3665</v>
      </c>
      <c r="F44" s="11" t="s">
        <v>1983</v>
      </c>
      <c r="G44" s="15" t="s">
        <v>3666</v>
      </c>
    </row>
    <row r="45" spans="1:7" ht="23.25">
      <c r="A45" s="55"/>
      <c r="B45" s="56"/>
      <c r="C45" s="56"/>
      <c r="D45" s="57"/>
      <c r="E45" s="58"/>
      <c r="F45" s="11"/>
      <c r="G45" s="15"/>
    </row>
    <row r="46" spans="1:7" ht="23.25">
      <c r="A46" s="55">
        <v>646</v>
      </c>
      <c r="B46" s="56" t="s">
        <v>3667</v>
      </c>
      <c r="C46" s="56" t="s">
        <v>3668</v>
      </c>
      <c r="D46" s="57" t="s">
        <v>3669</v>
      </c>
      <c r="E46" s="58" t="s">
        <v>330</v>
      </c>
      <c r="F46" s="11" t="s">
        <v>3670</v>
      </c>
      <c r="G46" s="15" t="s">
        <v>3670</v>
      </c>
    </row>
    <row r="47" spans="1:7" ht="23.25">
      <c r="A47" s="55">
        <v>647</v>
      </c>
      <c r="B47" s="56" t="s">
        <v>3667</v>
      </c>
      <c r="C47" s="56" t="s">
        <v>3671</v>
      </c>
      <c r="D47" s="57" t="s">
        <v>3672</v>
      </c>
      <c r="E47" s="58" t="s">
        <v>3673</v>
      </c>
      <c r="F47" s="11" t="s">
        <v>3674</v>
      </c>
      <c r="G47" s="15" t="s">
        <v>3674</v>
      </c>
    </row>
    <row r="48" spans="1:7" ht="23.25">
      <c r="A48" s="55">
        <v>648</v>
      </c>
      <c r="B48" s="56" t="s">
        <v>3667</v>
      </c>
      <c r="C48" s="56" t="s">
        <v>3675</v>
      </c>
      <c r="D48" s="57" t="s">
        <v>3676</v>
      </c>
      <c r="E48" s="58" t="s">
        <v>3677</v>
      </c>
      <c r="F48" s="11" t="s">
        <v>3678</v>
      </c>
      <c r="G48" s="15" t="s">
        <v>3679</v>
      </c>
    </row>
    <row r="49" spans="1:7" ht="23.25">
      <c r="A49" s="55">
        <v>649</v>
      </c>
      <c r="B49" s="56" t="s">
        <v>3667</v>
      </c>
      <c r="C49" s="56" t="s">
        <v>1979</v>
      </c>
      <c r="D49" s="57" t="s">
        <v>3680</v>
      </c>
      <c r="E49" s="58" t="s">
        <v>3681</v>
      </c>
      <c r="F49" s="11" t="s">
        <v>1988</v>
      </c>
      <c r="G49" s="15" t="s">
        <v>3682</v>
      </c>
    </row>
    <row r="50" spans="1:7" s="10" customFormat="1" ht="23.25">
      <c r="A50" s="55">
        <v>650</v>
      </c>
      <c r="B50" s="68" t="s">
        <v>3667</v>
      </c>
      <c r="C50" s="68" t="s">
        <v>3683</v>
      </c>
      <c r="D50" s="69" t="s">
        <v>3684</v>
      </c>
      <c r="E50" s="70" t="s">
        <v>68</v>
      </c>
      <c r="F50" s="71" t="s">
        <v>3685</v>
      </c>
      <c r="G50" s="72" t="s">
        <v>3686</v>
      </c>
    </row>
    <row r="51" spans="1:7" ht="23.25">
      <c r="A51" s="55">
        <v>651</v>
      </c>
      <c r="B51" s="56" t="s">
        <v>3667</v>
      </c>
      <c r="C51" s="56" t="s">
        <v>3687</v>
      </c>
      <c r="D51" s="57" t="s">
        <v>3688</v>
      </c>
      <c r="E51" s="58" t="s">
        <v>3689</v>
      </c>
      <c r="F51" s="11" t="s">
        <v>3690</v>
      </c>
      <c r="G51" s="15" t="s">
        <v>3690</v>
      </c>
    </row>
    <row r="52" spans="1:7" ht="23.25">
      <c r="A52" s="55">
        <v>652</v>
      </c>
      <c r="B52" s="56" t="s">
        <v>3667</v>
      </c>
      <c r="C52" s="56" t="s">
        <v>3691</v>
      </c>
      <c r="D52" s="57" t="s">
        <v>3692</v>
      </c>
      <c r="E52" s="58" t="s">
        <v>3693</v>
      </c>
      <c r="F52" s="11" t="s">
        <v>3694</v>
      </c>
      <c r="G52" s="15" t="s">
        <v>3694</v>
      </c>
    </row>
    <row r="53" spans="1:7" ht="23.25">
      <c r="A53" s="55">
        <v>653</v>
      </c>
      <c r="B53" s="56" t="s">
        <v>3667</v>
      </c>
      <c r="C53" s="56" t="s">
        <v>3695</v>
      </c>
      <c r="D53" s="57" t="s">
        <v>3696</v>
      </c>
      <c r="E53" s="58" t="s">
        <v>3697</v>
      </c>
      <c r="F53" s="11" t="s">
        <v>3698</v>
      </c>
      <c r="G53" s="15" t="s">
        <v>3698</v>
      </c>
    </row>
    <row r="54" spans="1:7" ht="23.25">
      <c r="A54" s="55">
        <v>654</v>
      </c>
      <c r="B54" s="56" t="s">
        <v>3667</v>
      </c>
      <c r="C54" s="56" t="s">
        <v>3699</v>
      </c>
      <c r="D54" s="57" t="s">
        <v>3700</v>
      </c>
      <c r="E54" s="58" t="s">
        <v>3701</v>
      </c>
      <c r="F54" s="11" t="s">
        <v>3702</v>
      </c>
      <c r="G54" s="15" t="s">
        <v>3702</v>
      </c>
    </row>
    <row r="55" spans="1:7" ht="23.25">
      <c r="A55" s="55"/>
      <c r="B55" s="56"/>
      <c r="C55" s="56"/>
      <c r="D55" s="57"/>
      <c r="E55" s="58"/>
      <c r="F55" s="11"/>
      <c r="G55" s="15"/>
    </row>
    <row r="56" spans="1:7" ht="23.25">
      <c r="A56" s="55">
        <v>655</v>
      </c>
      <c r="B56" s="56" t="s">
        <v>3703</v>
      </c>
      <c r="C56" s="56" t="s">
        <v>3704</v>
      </c>
      <c r="D56" s="57" t="s">
        <v>3705</v>
      </c>
      <c r="E56" s="58" t="s">
        <v>3706</v>
      </c>
      <c r="F56" s="11" t="s">
        <v>3707</v>
      </c>
      <c r="G56" s="15" t="s">
        <v>3708</v>
      </c>
    </row>
    <row r="57" spans="1:7" ht="23.25">
      <c r="A57" s="55">
        <v>656</v>
      </c>
      <c r="B57" s="73" t="s">
        <v>3703</v>
      </c>
      <c r="C57" s="56" t="s">
        <v>3709</v>
      </c>
      <c r="D57" s="57" t="s">
        <v>3710</v>
      </c>
      <c r="E57" s="58" t="s">
        <v>3711</v>
      </c>
      <c r="F57" s="11" t="s">
        <v>3712</v>
      </c>
      <c r="G57" s="15" t="s">
        <v>3712</v>
      </c>
    </row>
    <row r="58" spans="1:7" ht="23.25">
      <c r="A58" s="55">
        <v>657</v>
      </c>
      <c r="B58" s="73" t="s">
        <v>3703</v>
      </c>
      <c r="C58" s="56" t="s">
        <v>3713</v>
      </c>
      <c r="D58" s="57" t="s">
        <v>3714</v>
      </c>
      <c r="E58" s="58" t="s">
        <v>3715</v>
      </c>
      <c r="F58" s="11" t="s">
        <v>3716</v>
      </c>
      <c r="G58" s="61" t="s">
        <v>3717</v>
      </c>
    </row>
    <row r="59" spans="1:7" ht="23.25">
      <c r="A59" s="55">
        <v>658</v>
      </c>
      <c r="B59" s="73" t="s">
        <v>3703</v>
      </c>
      <c r="C59" s="56" t="s">
        <v>3718</v>
      </c>
      <c r="D59" s="57" t="s">
        <v>3719</v>
      </c>
      <c r="E59" s="58" t="s">
        <v>3720</v>
      </c>
      <c r="F59" s="11" t="s">
        <v>3721</v>
      </c>
      <c r="G59" s="15" t="s">
        <v>3721</v>
      </c>
    </row>
    <row r="60" spans="1:7" ht="23.25">
      <c r="A60" s="55">
        <v>659</v>
      </c>
      <c r="B60" s="56" t="s">
        <v>3703</v>
      </c>
      <c r="C60" s="56" t="s">
        <v>3722</v>
      </c>
      <c r="D60" s="57" t="s">
        <v>3723</v>
      </c>
      <c r="E60" s="58" t="s">
        <v>3724</v>
      </c>
      <c r="F60" s="11" t="s">
        <v>3725</v>
      </c>
      <c r="G60" s="61" t="s">
        <v>3726</v>
      </c>
    </row>
    <row r="61" spans="1:7" ht="23.25">
      <c r="A61" s="55">
        <v>660</v>
      </c>
      <c r="B61" s="56" t="s">
        <v>3703</v>
      </c>
      <c r="C61" s="56" t="s">
        <v>3727</v>
      </c>
      <c r="D61" s="57" t="s">
        <v>3728</v>
      </c>
      <c r="E61" s="58" t="s">
        <v>3729</v>
      </c>
      <c r="F61" s="11" t="s">
        <v>3730</v>
      </c>
      <c r="G61" s="61" t="s">
        <v>1784</v>
      </c>
    </row>
    <row r="62" spans="1:7" ht="23.25">
      <c r="A62" s="55">
        <v>661</v>
      </c>
      <c r="B62" s="56" t="s">
        <v>3703</v>
      </c>
      <c r="C62" s="56" t="s">
        <v>1785</v>
      </c>
      <c r="D62" s="57" t="s">
        <v>1267</v>
      </c>
      <c r="E62" s="58" t="s">
        <v>1786</v>
      </c>
      <c r="F62" s="11" t="s">
        <v>1787</v>
      </c>
      <c r="G62" s="61" t="s">
        <v>1788</v>
      </c>
    </row>
    <row r="63" spans="1:7" ht="23.25">
      <c r="A63" s="55">
        <v>662</v>
      </c>
      <c r="B63" s="56" t="s">
        <v>3703</v>
      </c>
      <c r="C63" s="56" t="s">
        <v>1789</v>
      </c>
      <c r="D63" s="57" t="s">
        <v>1790</v>
      </c>
      <c r="E63" s="58" t="s">
        <v>1791</v>
      </c>
      <c r="F63" s="11" t="s">
        <v>1792</v>
      </c>
      <c r="G63" s="15" t="s">
        <v>1792</v>
      </c>
    </row>
    <row r="64" spans="1:7" ht="23.25">
      <c r="A64" s="55">
        <v>663</v>
      </c>
      <c r="B64" s="56" t="s">
        <v>3703</v>
      </c>
      <c r="C64" s="56" t="s">
        <v>1793</v>
      </c>
      <c r="D64" s="57" t="s">
        <v>1794</v>
      </c>
      <c r="E64" s="58" t="s">
        <v>1795</v>
      </c>
      <c r="F64" s="11" t="s">
        <v>1796</v>
      </c>
      <c r="G64" s="61" t="s">
        <v>1797</v>
      </c>
    </row>
    <row r="65" spans="1:7" ht="23.25">
      <c r="A65" s="55">
        <v>664</v>
      </c>
      <c r="B65" s="56" t="s">
        <v>3703</v>
      </c>
      <c r="C65" s="56" t="s">
        <v>1798</v>
      </c>
      <c r="D65" s="57" t="s">
        <v>1799</v>
      </c>
      <c r="E65" s="58" t="s">
        <v>1800</v>
      </c>
      <c r="F65" s="11" t="s">
        <v>1801</v>
      </c>
      <c r="G65" s="61" t="s">
        <v>1802</v>
      </c>
    </row>
    <row r="66" spans="1:7" ht="23.25">
      <c r="A66" s="55"/>
      <c r="B66" s="56"/>
      <c r="C66" s="56"/>
      <c r="D66" s="57"/>
      <c r="E66" s="58"/>
      <c r="F66" s="11"/>
      <c r="G66" s="15"/>
    </row>
    <row r="67" spans="1:7" ht="23.25">
      <c r="A67" s="55">
        <v>665</v>
      </c>
      <c r="B67" s="56" t="s">
        <v>1803</v>
      </c>
      <c r="C67" s="56" t="s">
        <v>1804</v>
      </c>
      <c r="D67" s="57" t="s">
        <v>1805</v>
      </c>
      <c r="E67" s="58" t="s">
        <v>1806</v>
      </c>
      <c r="F67" s="11" t="s">
        <v>1807</v>
      </c>
      <c r="G67" s="15" t="s">
        <v>3642</v>
      </c>
    </row>
    <row r="68" spans="1:7" ht="23.25">
      <c r="A68" s="55">
        <v>666</v>
      </c>
      <c r="B68" s="56" t="s">
        <v>1803</v>
      </c>
      <c r="C68" s="56" t="s">
        <v>1808</v>
      </c>
      <c r="D68" s="57" t="s">
        <v>1809</v>
      </c>
      <c r="E68" s="58" t="s">
        <v>1810</v>
      </c>
      <c r="F68" s="11" t="s">
        <v>1811</v>
      </c>
      <c r="G68" s="15" t="s">
        <v>1812</v>
      </c>
    </row>
    <row r="69" spans="1:7" ht="23.25">
      <c r="A69" s="55">
        <v>667</v>
      </c>
      <c r="B69" s="56" t="s">
        <v>1803</v>
      </c>
      <c r="C69" s="56" t="s">
        <v>1813</v>
      </c>
      <c r="D69" s="57" t="s">
        <v>1814</v>
      </c>
      <c r="E69" s="58" t="s">
        <v>1815</v>
      </c>
      <c r="F69" s="11" t="s">
        <v>1816</v>
      </c>
      <c r="G69" s="15" t="s">
        <v>1817</v>
      </c>
    </row>
    <row r="70" spans="1:7" ht="23.25">
      <c r="A70" s="55">
        <v>668</v>
      </c>
      <c r="B70" s="56" t="s">
        <v>1803</v>
      </c>
      <c r="C70" s="56" t="s">
        <v>1818</v>
      </c>
      <c r="D70" s="57" t="s">
        <v>1819</v>
      </c>
      <c r="E70" s="58" t="s">
        <v>1820</v>
      </c>
      <c r="F70" s="11" t="s">
        <v>1821</v>
      </c>
      <c r="G70" s="15" t="s">
        <v>1822</v>
      </c>
    </row>
    <row r="71" spans="1:7" ht="23.25">
      <c r="A71" s="55">
        <v>669</v>
      </c>
      <c r="B71" s="56" t="s">
        <v>1803</v>
      </c>
      <c r="C71" s="56" t="s">
        <v>1823</v>
      </c>
      <c r="D71" s="57" t="s">
        <v>1824</v>
      </c>
      <c r="E71" s="58" t="s">
        <v>1825</v>
      </c>
      <c r="F71" s="11" t="s">
        <v>1826</v>
      </c>
      <c r="G71" s="15" t="s">
        <v>1827</v>
      </c>
    </row>
    <row r="72" spans="1:7" ht="23.25">
      <c r="A72" s="55">
        <v>670</v>
      </c>
      <c r="B72" s="56" t="s">
        <v>1803</v>
      </c>
      <c r="C72" s="7" t="s">
        <v>1828</v>
      </c>
      <c r="D72" s="74" t="s">
        <v>1829</v>
      </c>
      <c r="E72" s="75" t="s">
        <v>1830</v>
      </c>
      <c r="F72" s="11" t="s">
        <v>1831</v>
      </c>
      <c r="G72" s="15" t="s">
        <v>1832</v>
      </c>
    </row>
    <row r="73" spans="1:7" ht="23.25">
      <c r="A73" s="55"/>
      <c r="B73" s="56"/>
      <c r="C73" s="56"/>
      <c r="D73" s="57"/>
      <c r="E73" s="58"/>
      <c r="F73" s="11"/>
      <c r="G73" s="15"/>
    </row>
    <row r="74" spans="1:7" ht="23.25">
      <c r="A74" s="55">
        <v>671</v>
      </c>
      <c r="B74" s="56" t="s">
        <v>1833</v>
      </c>
      <c r="C74" s="56" t="s">
        <v>1834</v>
      </c>
      <c r="D74" s="57" t="s">
        <v>1835</v>
      </c>
      <c r="E74" s="58" t="s">
        <v>1836</v>
      </c>
      <c r="F74" s="11" t="s">
        <v>1837</v>
      </c>
      <c r="G74" s="15" t="s">
        <v>1838</v>
      </c>
    </row>
    <row r="75" spans="1:7" ht="23.25">
      <c r="A75" s="55">
        <v>672</v>
      </c>
      <c r="B75" s="56" t="s">
        <v>1833</v>
      </c>
      <c r="C75" s="56" t="s">
        <v>1839</v>
      </c>
      <c r="D75" s="57" t="s">
        <v>1840</v>
      </c>
      <c r="E75" s="58" t="s">
        <v>1841</v>
      </c>
      <c r="F75" s="11" t="s">
        <v>1842</v>
      </c>
      <c r="G75" s="15" t="s">
        <v>1843</v>
      </c>
    </row>
    <row r="76" spans="1:7" ht="23.25">
      <c r="A76" s="55">
        <v>673</v>
      </c>
      <c r="B76" s="56" t="s">
        <v>1833</v>
      </c>
      <c r="C76" s="56" t="s">
        <v>1844</v>
      </c>
      <c r="D76" s="57" t="s">
        <v>1845</v>
      </c>
      <c r="E76" s="58" t="s">
        <v>1846</v>
      </c>
      <c r="F76" s="11" t="s">
        <v>1847</v>
      </c>
      <c r="G76" s="15" t="s">
        <v>1848</v>
      </c>
    </row>
    <row r="77" spans="1:7" ht="23.25">
      <c r="A77" s="55">
        <v>674</v>
      </c>
      <c r="B77" s="56" t="s">
        <v>1833</v>
      </c>
      <c r="C77" s="56" t="s">
        <v>1849</v>
      </c>
      <c r="D77" s="57" t="s">
        <v>1819</v>
      </c>
      <c r="E77" s="58" t="s">
        <v>1850</v>
      </c>
      <c r="F77" s="11" t="s">
        <v>1851</v>
      </c>
      <c r="G77" s="15" t="s">
        <v>1852</v>
      </c>
    </row>
    <row r="78" spans="1:7" ht="23.25">
      <c r="A78" s="55">
        <v>675</v>
      </c>
      <c r="B78" s="56" t="s">
        <v>1833</v>
      </c>
      <c r="C78" s="56" t="s">
        <v>1853</v>
      </c>
      <c r="D78" s="57" t="s">
        <v>1854</v>
      </c>
      <c r="E78" s="58" t="s">
        <v>1855</v>
      </c>
      <c r="F78" s="11" t="s">
        <v>1856</v>
      </c>
      <c r="G78" s="15" t="s">
        <v>1857</v>
      </c>
    </row>
    <row r="79" spans="1:7" ht="23.25">
      <c r="A79" s="55">
        <v>676</v>
      </c>
      <c r="B79" s="56" t="s">
        <v>1833</v>
      </c>
      <c r="C79" s="56" t="s">
        <v>1858</v>
      </c>
      <c r="D79" s="57" t="s">
        <v>1859</v>
      </c>
      <c r="E79" s="58" t="s">
        <v>1860</v>
      </c>
      <c r="F79" s="11" t="s">
        <v>1861</v>
      </c>
      <c r="G79" s="15" t="s">
        <v>1862</v>
      </c>
    </row>
    <row r="80" spans="1:7" ht="23.25">
      <c r="A80" s="55">
        <v>677</v>
      </c>
      <c r="B80" s="56" t="s">
        <v>1833</v>
      </c>
      <c r="C80" s="56" t="s">
        <v>1863</v>
      </c>
      <c r="D80" s="57" t="s">
        <v>1864</v>
      </c>
      <c r="E80" s="58" t="s">
        <v>1865</v>
      </c>
      <c r="F80" s="11" t="s">
        <v>1866</v>
      </c>
      <c r="G80" s="15" t="s">
        <v>1867</v>
      </c>
    </row>
    <row r="81" spans="1:7" ht="23.25">
      <c r="A81" s="55">
        <v>678</v>
      </c>
      <c r="B81" s="56" t="s">
        <v>1833</v>
      </c>
      <c r="C81" s="56" t="s">
        <v>1868</v>
      </c>
      <c r="D81" s="57" t="s">
        <v>1869</v>
      </c>
      <c r="E81" s="58" t="s">
        <v>1870</v>
      </c>
      <c r="F81" s="11" t="s">
        <v>1871</v>
      </c>
      <c r="G81" s="15" t="s">
        <v>1987</v>
      </c>
    </row>
    <row r="82" spans="1:7" ht="23.25">
      <c r="A82" s="55">
        <v>679</v>
      </c>
      <c r="B82" s="56" t="s">
        <v>1833</v>
      </c>
      <c r="C82" s="56" t="s">
        <v>1872</v>
      </c>
      <c r="D82" s="57" t="s">
        <v>1873</v>
      </c>
      <c r="E82" s="58" t="s">
        <v>1874</v>
      </c>
      <c r="F82" s="11" t="s">
        <v>1875</v>
      </c>
      <c r="G82" s="15" t="s">
        <v>1876</v>
      </c>
    </row>
    <row r="83" spans="1:7" ht="23.25">
      <c r="A83" s="55">
        <v>680</v>
      </c>
      <c r="B83" s="56" t="s">
        <v>1833</v>
      </c>
      <c r="C83" s="56" t="s">
        <v>1877</v>
      </c>
      <c r="D83" s="57" t="s">
        <v>1878</v>
      </c>
      <c r="E83" s="58" t="s">
        <v>1879</v>
      </c>
      <c r="F83" s="11" t="s">
        <v>1880</v>
      </c>
      <c r="G83" s="15" t="s">
        <v>1881</v>
      </c>
    </row>
    <row r="84" spans="1:7" ht="23.25">
      <c r="A84" s="55">
        <v>681</v>
      </c>
      <c r="B84" s="56" t="s">
        <v>1833</v>
      </c>
      <c r="C84" s="56" t="s">
        <v>1882</v>
      </c>
      <c r="D84" s="57" t="s">
        <v>1883</v>
      </c>
      <c r="E84" s="58" t="s">
        <v>1884</v>
      </c>
      <c r="F84" s="11" t="s">
        <v>1885</v>
      </c>
      <c r="G84" s="15" t="s">
        <v>1886</v>
      </c>
    </row>
    <row r="85" spans="1:7" ht="23.25">
      <c r="A85" s="55">
        <v>682</v>
      </c>
      <c r="B85" s="56" t="s">
        <v>1833</v>
      </c>
      <c r="C85" s="56" t="s">
        <v>1887</v>
      </c>
      <c r="D85" s="57" t="s">
        <v>1888</v>
      </c>
      <c r="E85" s="58" t="s">
        <v>1889</v>
      </c>
      <c r="F85" s="11" t="s">
        <v>1890</v>
      </c>
      <c r="G85" s="15" t="s">
        <v>1891</v>
      </c>
    </row>
    <row r="86" spans="1:7" ht="23.25">
      <c r="A86" s="55">
        <v>683</v>
      </c>
      <c r="B86" s="56" t="s">
        <v>1833</v>
      </c>
      <c r="C86" s="56" t="s">
        <v>1892</v>
      </c>
      <c r="D86" s="57" t="s">
        <v>1893</v>
      </c>
      <c r="E86" s="58" t="s">
        <v>1894</v>
      </c>
      <c r="F86" s="11" t="s">
        <v>1895</v>
      </c>
      <c r="G86" s="15" t="s">
        <v>1896</v>
      </c>
    </row>
    <row r="87" spans="1:7" ht="23.25">
      <c r="A87" s="55">
        <v>684</v>
      </c>
      <c r="B87" s="56" t="s">
        <v>1833</v>
      </c>
      <c r="C87" s="56" t="s">
        <v>1897</v>
      </c>
      <c r="D87" s="57" t="s">
        <v>1898</v>
      </c>
      <c r="E87" s="58" t="s">
        <v>1899</v>
      </c>
      <c r="F87" s="11" t="s">
        <v>1900</v>
      </c>
      <c r="G87" s="15" t="s">
        <v>1900</v>
      </c>
    </row>
    <row r="88" spans="1:7" ht="23.25">
      <c r="A88" s="55">
        <v>685</v>
      </c>
      <c r="B88" s="56" t="s">
        <v>1833</v>
      </c>
      <c r="C88" s="56" t="s">
        <v>1901</v>
      </c>
      <c r="D88" s="57" t="s">
        <v>1902</v>
      </c>
      <c r="E88" s="58" t="s">
        <v>1903</v>
      </c>
      <c r="F88" s="11" t="s">
        <v>1904</v>
      </c>
      <c r="G88" s="15" t="s">
        <v>1905</v>
      </c>
    </row>
    <row r="89" spans="1:7" ht="23.25">
      <c r="A89" s="55">
        <v>686</v>
      </c>
      <c r="B89" s="56" t="s">
        <v>1833</v>
      </c>
      <c r="C89" s="56" t="s">
        <v>1906</v>
      </c>
      <c r="D89" s="57" t="s">
        <v>1907</v>
      </c>
      <c r="E89" s="58" t="s">
        <v>1908</v>
      </c>
      <c r="F89" s="11" t="s">
        <v>1909</v>
      </c>
      <c r="G89" s="15" t="s">
        <v>1910</v>
      </c>
    </row>
    <row r="90" spans="1:7" ht="23.25">
      <c r="A90" s="55">
        <v>687</v>
      </c>
      <c r="B90" s="56" t="s">
        <v>1833</v>
      </c>
      <c r="C90" s="56" t="s">
        <v>1911</v>
      </c>
      <c r="D90" s="57" t="s">
        <v>1326</v>
      </c>
      <c r="E90" s="58" t="s">
        <v>1912</v>
      </c>
      <c r="F90" s="11" t="s">
        <v>1913</v>
      </c>
      <c r="G90" s="15" t="s">
        <v>1914</v>
      </c>
    </row>
    <row r="91" spans="1:7" ht="23.25">
      <c r="A91" s="55">
        <v>688</v>
      </c>
      <c r="B91" s="56" t="s">
        <v>1833</v>
      </c>
      <c r="C91" s="56" t="s">
        <v>1915</v>
      </c>
      <c r="D91" s="57" t="s">
        <v>1916</v>
      </c>
      <c r="E91" s="58" t="s">
        <v>1917</v>
      </c>
      <c r="F91" s="11" t="s">
        <v>1918</v>
      </c>
      <c r="G91" s="15" t="s">
        <v>1919</v>
      </c>
    </row>
    <row r="92" spans="1:7" ht="23.25">
      <c r="A92" s="55">
        <v>689</v>
      </c>
      <c r="B92" s="56" t="s">
        <v>1833</v>
      </c>
      <c r="C92" s="56" t="s">
        <v>1920</v>
      </c>
      <c r="D92" s="57" t="s">
        <v>1921</v>
      </c>
      <c r="E92" s="58" t="s">
        <v>1922</v>
      </c>
      <c r="F92" s="11" t="s">
        <v>1923</v>
      </c>
      <c r="G92" s="15" t="s">
        <v>1924</v>
      </c>
    </row>
    <row r="93" spans="1:7" ht="23.25">
      <c r="A93" s="55">
        <v>690</v>
      </c>
      <c r="B93" s="56" t="s">
        <v>1833</v>
      </c>
      <c r="C93" s="56" t="s">
        <v>1925</v>
      </c>
      <c r="D93" s="57" t="s">
        <v>1926</v>
      </c>
      <c r="E93" s="58" t="s">
        <v>1927</v>
      </c>
      <c r="F93" s="11" t="s">
        <v>1928</v>
      </c>
      <c r="G93" s="15" t="s">
        <v>1929</v>
      </c>
    </row>
    <row r="94" spans="1:7" ht="23.25">
      <c r="A94" s="55"/>
      <c r="B94" s="56"/>
      <c r="C94" s="56"/>
      <c r="D94" s="57"/>
      <c r="E94" s="58"/>
      <c r="F94" s="11"/>
      <c r="G94" s="15"/>
    </row>
    <row r="95" spans="1:7" ht="23.25">
      <c r="A95" s="55">
        <v>691</v>
      </c>
      <c r="B95" s="56" t="s">
        <v>1930</v>
      </c>
      <c r="C95" s="56" t="s">
        <v>1931</v>
      </c>
      <c r="D95" s="57" t="s">
        <v>3659</v>
      </c>
      <c r="E95" s="58" t="s">
        <v>1932</v>
      </c>
      <c r="F95" s="11" t="s">
        <v>1933</v>
      </c>
      <c r="G95" s="15" t="s">
        <v>1933</v>
      </c>
    </row>
    <row r="96" spans="1:7" ht="23.25">
      <c r="A96" s="55">
        <v>692</v>
      </c>
      <c r="B96" s="56" t="s">
        <v>1930</v>
      </c>
      <c r="C96" s="56" t="s">
        <v>1934</v>
      </c>
      <c r="D96" s="57" t="s">
        <v>1935</v>
      </c>
      <c r="E96" s="58" t="s">
        <v>1936</v>
      </c>
      <c r="F96" s="11" t="s">
        <v>1937</v>
      </c>
      <c r="G96" s="15" t="s">
        <v>1938</v>
      </c>
    </row>
    <row r="97" spans="1:7" ht="23.25">
      <c r="A97" s="55">
        <v>693</v>
      </c>
      <c r="B97" s="56" t="s">
        <v>1930</v>
      </c>
      <c r="C97" s="56" t="s">
        <v>1939</v>
      </c>
      <c r="D97" s="57" t="s">
        <v>1940</v>
      </c>
      <c r="E97" s="58" t="s">
        <v>1941</v>
      </c>
      <c r="F97" s="11" t="s">
        <v>1942</v>
      </c>
      <c r="G97" s="15" t="s">
        <v>1943</v>
      </c>
    </row>
    <row r="98" spans="1:7" ht="23.25">
      <c r="A98" s="55">
        <v>694</v>
      </c>
      <c r="B98" s="56" t="s">
        <v>1930</v>
      </c>
      <c r="C98" s="56" t="s">
        <v>1944</v>
      </c>
      <c r="D98" s="57" t="s">
        <v>1945</v>
      </c>
      <c r="E98" s="58" t="s">
        <v>1946</v>
      </c>
      <c r="F98" s="11" t="s">
        <v>1947</v>
      </c>
      <c r="G98" s="15" t="s">
        <v>1948</v>
      </c>
    </row>
    <row r="99" spans="1:7" ht="23.25">
      <c r="A99" s="55">
        <v>695</v>
      </c>
      <c r="B99" s="56" t="s">
        <v>1930</v>
      </c>
      <c r="C99" s="56" t="s">
        <v>1949</v>
      </c>
      <c r="D99" s="57" t="s">
        <v>1950</v>
      </c>
      <c r="E99" s="58" t="s">
        <v>1951</v>
      </c>
      <c r="F99" s="11" t="s">
        <v>1952</v>
      </c>
      <c r="G99" s="15" t="s">
        <v>1953</v>
      </c>
    </row>
    <row r="100" spans="1:7" ht="23.25">
      <c r="A100" s="55">
        <v>696</v>
      </c>
      <c r="B100" s="56" t="s">
        <v>1930</v>
      </c>
      <c r="C100" s="56" t="s">
        <v>1954</v>
      </c>
      <c r="D100" s="57" t="s">
        <v>1955</v>
      </c>
      <c r="E100" s="58" t="s">
        <v>1956</v>
      </c>
      <c r="F100" s="11" t="s">
        <v>1957</v>
      </c>
      <c r="G100" s="15" t="s">
        <v>1958</v>
      </c>
    </row>
    <row r="101" spans="1:7" ht="23.25">
      <c r="A101" s="55">
        <v>697</v>
      </c>
      <c r="B101" s="56" t="s">
        <v>1930</v>
      </c>
      <c r="C101" s="56" t="s">
        <v>1959</v>
      </c>
      <c r="D101" s="57" t="s">
        <v>1960</v>
      </c>
      <c r="E101" s="58" t="s">
        <v>1961</v>
      </c>
      <c r="F101" s="11" t="s">
        <v>1962</v>
      </c>
      <c r="G101" s="15" t="s">
        <v>1963</v>
      </c>
    </row>
    <row r="102" spans="1:7" ht="23.25">
      <c r="A102" s="55">
        <v>698</v>
      </c>
      <c r="B102" s="56" t="s">
        <v>1930</v>
      </c>
      <c r="C102" s="56" t="s">
        <v>1964</v>
      </c>
      <c r="D102" s="57" t="s">
        <v>1965</v>
      </c>
      <c r="E102" s="58" t="s">
        <v>1966</v>
      </c>
      <c r="F102" s="11" t="s">
        <v>1967</v>
      </c>
      <c r="G102" s="15" t="s">
        <v>1968</v>
      </c>
    </row>
    <row r="103" spans="1:7" ht="23.25">
      <c r="A103" s="55">
        <v>699</v>
      </c>
      <c r="B103" s="56" t="s">
        <v>1930</v>
      </c>
      <c r="C103" s="56" t="s">
        <v>1969</v>
      </c>
      <c r="D103" s="57" t="s">
        <v>83</v>
      </c>
      <c r="E103" s="58" t="s">
        <v>1970</v>
      </c>
      <c r="F103" s="11" t="s">
        <v>1971</v>
      </c>
      <c r="G103" s="15" t="s">
        <v>1972</v>
      </c>
    </row>
    <row r="104" spans="1:7" ht="23.25">
      <c r="A104" s="55"/>
      <c r="B104" s="56"/>
      <c r="C104" s="56"/>
      <c r="D104" s="57"/>
      <c r="E104" s="58"/>
      <c r="F104" s="11"/>
      <c r="G104" s="15"/>
    </row>
    <row r="105" spans="6:7" ht="23.25">
      <c r="F105" s="11"/>
      <c r="G105" s="15"/>
    </row>
    <row r="112" ht="23.25">
      <c r="H112" s="1">
        <f>SUM(H4:H111)</f>
        <v>0</v>
      </c>
    </row>
  </sheetData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793</v>
      </c>
      <c r="C4" s="56" t="s">
        <v>794</v>
      </c>
      <c r="D4" s="57" t="s">
        <v>795</v>
      </c>
      <c r="E4" s="58" t="s">
        <v>796</v>
      </c>
      <c r="F4" s="100" t="s">
        <v>797</v>
      </c>
      <c r="G4" s="101" t="s">
        <v>798</v>
      </c>
      <c r="H4" s="1">
        <v>1</v>
      </c>
    </row>
    <row r="5" spans="1:8" ht="23.25">
      <c r="A5" s="55">
        <v>2</v>
      </c>
      <c r="B5" s="56" t="s">
        <v>793</v>
      </c>
      <c r="C5" s="56" t="s">
        <v>799</v>
      </c>
      <c r="D5" s="57" t="s">
        <v>800</v>
      </c>
      <c r="E5" s="58" t="s">
        <v>801</v>
      </c>
      <c r="F5" s="100" t="s">
        <v>802</v>
      </c>
      <c r="G5" s="101" t="s">
        <v>802</v>
      </c>
      <c r="H5" s="1">
        <v>1</v>
      </c>
    </row>
    <row r="6" spans="1:8" ht="23.25">
      <c r="A6" s="55">
        <v>3</v>
      </c>
      <c r="B6" s="56" t="s">
        <v>793</v>
      </c>
      <c r="C6" s="56" t="s">
        <v>803</v>
      </c>
      <c r="D6" s="57" t="s">
        <v>804</v>
      </c>
      <c r="E6" s="58" t="s">
        <v>805</v>
      </c>
      <c r="F6" s="100" t="s">
        <v>806</v>
      </c>
      <c r="G6" s="101" t="s">
        <v>807</v>
      </c>
      <c r="H6" s="1">
        <v>1</v>
      </c>
    </row>
    <row r="7" spans="1:8" ht="23.25">
      <c r="A7" s="55">
        <v>4</v>
      </c>
      <c r="B7" s="56" t="s">
        <v>793</v>
      </c>
      <c r="C7" s="56" t="s">
        <v>808</v>
      </c>
      <c r="D7" s="57" t="s">
        <v>2835</v>
      </c>
      <c r="E7" s="58" t="s">
        <v>809</v>
      </c>
      <c r="F7" s="100" t="s">
        <v>810</v>
      </c>
      <c r="G7" s="101" t="s">
        <v>810</v>
      </c>
      <c r="H7" s="1">
        <v>1</v>
      </c>
    </row>
    <row r="8" spans="1:8" ht="23.25">
      <c r="A8" s="55">
        <v>5</v>
      </c>
      <c r="B8" s="56" t="s">
        <v>793</v>
      </c>
      <c r="C8" s="56" t="s">
        <v>811</v>
      </c>
      <c r="D8" s="57" t="s">
        <v>652</v>
      </c>
      <c r="E8" s="58" t="s">
        <v>812</v>
      </c>
      <c r="F8" s="100" t="s">
        <v>813</v>
      </c>
      <c r="G8" s="101" t="s">
        <v>814</v>
      </c>
      <c r="H8" s="1">
        <v>1</v>
      </c>
    </row>
    <row r="9" spans="1:8" ht="23.25">
      <c r="A9" s="55">
        <v>6</v>
      </c>
      <c r="B9" s="56" t="s">
        <v>793</v>
      </c>
      <c r="C9" s="56" t="s">
        <v>815</v>
      </c>
      <c r="D9" s="57" t="s">
        <v>2114</v>
      </c>
      <c r="E9" s="58" t="s">
        <v>816</v>
      </c>
      <c r="F9" s="100" t="s">
        <v>817</v>
      </c>
      <c r="G9" s="101" t="s">
        <v>817</v>
      </c>
      <c r="H9" s="1">
        <v>1</v>
      </c>
    </row>
    <row r="10" spans="1:8" ht="23.25">
      <c r="A10" s="55">
        <v>7</v>
      </c>
      <c r="B10" s="56" t="s">
        <v>793</v>
      </c>
      <c r="C10" s="56" t="s">
        <v>818</v>
      </c>
      <c r="D10" s="57" t="s">
        <v>819</v>
      </c>
      <c r="E10" s="58" t="s">
        <v>820</v>
      </c>
      <c r="F10" s="100" t="s">
        <v>821</v>
      </c>
      <c r="G10" s="101" t="s">
        <v>822</v>
      </c>
      <c r="H10" s="1">
        <v>1</v>
      </c>
    </row>
    <row r="11" spans="1:8" ht="23.25">
      <c r="A11" s="55">
        <v>8</v>
      </c>
      <c r="B11" s="56" t="s">
        <v>793</v>
      </c>
      <c r="C11" s="56" t="s">
        <v>823</v>
      </c>
      <c r="D11" s="57" t="s">
        <v>824</v>
      </c>
      <c r="E11" s="58" t="s">
        <v>825</v>
      </c>
      <c r="F11" s="100" t="s">
        <v>826</v>
      </c>
      <c r="G11" s="101" t="s">
        <v>827</v>
      </c>
      <c r="H11" s="1">
        <v>1</v>
      </c>
    </row>
    <row r="12" spans="1:8" ht="23.25">
      <c r="A12" s="55">
        <v>9</v>
      </c>
      <c r="B12" s="56" t="s">
        <v>793</v>
      </c>
      <c r="C12" s="56" t="s">
        <v>828</v>
      </c>
      <c r="D12" s="57" t="s">
        <v>829</v>
      </c>
      <c r="E12" s="58" t="s">
        <v>830</v>
      </c>
      <c r="F12" s="100" t="s">
        <v>831</v>
      </c>
      <c r="G12" s="101" t="s">
        <v>832</v>
      </c>
      <c r="H12" s="1">
        <v>1</v>
      </c>
    </row>
    <row r="13" spans="1:8" ht="23.25">
      <c r="A13" s="55">
        <v>10</v>
      </c>
      <c r="B13" s="56" t="s">
        <v>793</v>
      </c>
      <c r="C13" s="56" t="s">
        <v>833</v>
      </c>
      <c r="D13" s="57" t="s">
        <v>834</v>
      </c>
      <c r="E13" s="58" t="s">
        <v>835</v>
      </c>
      <c r="F13" s="100" t="s">
        <v>836</v>
      </c>
      <c r="G13" s="101" t="s">
        <v>836</v>
      </c>
      <c r="H13" s="1">
        <v>1</v>
      </c>
    </row>
    <row r="14" spans="1:8" ht="23.25">
      <c r="A14" s="55">
        <v>11</v>
      </c>
      <c r="B14" s="56" t="s">
        <v>793</v>
      </c>
      <c r="C14" s="56" t="s">
        <v>837</v>
      </c>
      <c r="D14" s="57" t="s">
        <v>838</v>
      </c>
      <c r="E14" s="58" t="s">
        <v>839</v>
      </c>
      <c r="F14" s="100" t="s">
        <v>840</v>
      </c>
      <c r="G14" s="101" t="s">
        <v>841</v>
      </c>
      <c r="H14" s="1">
        <v>1</v>
      </c>
    </row>
    <row r="15" spans="1:8" ht="23.25">
      <c r="A15" s="55">
        <v>12</v>
      </c>
      <c r="B15" s="56" t="s">
        <v>793</v>
      </c>
      <c r="C15" s="56" t="s">
        <v>842</v>
      </c>
      <c r="D15" s="57" t="s">
        <v>843</v>
      </c>
      <c r="E15" s="58" t="s">
        <v>844</v>
      </c>
      <c r="F15" s="100" t="s">
        <v>845</v>
      </c>
      <c r="G15" s="101" t="s">
        <v>846</v>
      </c>
      <c r="H15" s="1">
        <v>1</v>
      </c>
    </row>
    <row r="16" spans="1:8" ht="23.25">
      <c r="A16" s="55">
        <v>13</v>
      </c>
      <c r="B16" s="56" t="s">
        <v>793</v>
      </c>
      <c r="C16" s="56" t="s">
        <v>847</v>
      </c>
      <c r="D16" s="57" t="s">
        <v>848</v>
      </c>
      <c r="E16" s="58" t="s">
        <v>849</v>
      </c>
      <c r="F16" s="100" t="s">
        <v>1954</v>
      </c>
      <c r="G16" s="101" t="s">
        <v>850</v>
      </c>
      <c r="H16" s="1">
        <v>1</v>
      </c>
    </row>
    <row r="17" spans="1:8" ht="23.25">
      <c r="A17" s="55">
        <v>14</v>
      </c>
      <c r="B17" s="56" t="s">
        <v>793</v>
      </c>
      <c r="C17" s="56" t="s">
        <v>851</v>
      </c>
      <c r="D17" s="57" t="s">
        <v>2835</v>
      </c>
      <c r="E17" s="58" t="s">
        <v>852</v>
      </c>
      <c r="F17" s="100" t="s">
        <v>853</v>
      </c>
      <c r="G17" s="101" t="s">
        <v>854</v>
      </c>
      <c r="H17" s="1">
        <v>1</v>
      </c>
    </row>
    <row r="18" spans="1:8" ht="23.25">
      <c r="A18" s="55">
        <v>15</v>
      </c>
      <c r="B18" s="56" t="s">
        <v>793</v>
      </c>
      <c r="C18" s="56" t="s">
        <v>855</v>
      </c>
      <c r="D18" s="57" t="s">
        <v>856</v>
      </c>
      <c r="E18" s="58" t="s">
        <v>857</v>
      </c>
      <c r="F18" s="100" t="s">
        <v>858</v>
      </c>
      <c r="G18" s="101" t="s">
        <v>858</v>
      </c>
      <c r="H18" s="1">
        <v>1</v>
      </c>
    </row>
    <row r="19" spans="1:8" ht="23.25">
      <c r="A19" s="55">
        <v>16</v>
      </c>
      <c r="B19" s="56" t="s">
        <v>793</v>
      </c>
      <c r="C19" s="56" t="s">
        <v>859</v>
      </c>
      <c r="D19" s="57" t="s">
        <v>860</v>
      </c>
      <c r="E19" s="58" t="s">
        <v>861</v>
      </c>
      <c r="F19" s="100" t="s">
        <v>862</v>
      </c>
      <c r="G19" s="101" t="s">
        <v>863</v>
      </c>
      <c r="H19" s="1">
        <v>1</v>
      </c>
    </row>
    <row r="20" spans="1:8" ht="23.25">
      <c r="A20" s="55">
        <v>17</v>
      </c>
      <c r="B20" s="56" t="s">
        <v>793</v>
      </c>
      <c r="C20" s="56" t="s">
        <v>864</v>
      </c>
      <c r="D20" s="57" t="s">
        <v>865</v>
      </c>
      <c r="E20" s="58" t="s">
        <v>866</v>
      </c>
      <c r="F20" s="100" t="s">
        <v>867</v>
      </c>
      <c r="G20" s="101" t="s">
        <v>868</v>
      </c>
      <c r="H20" s="1">
        <v>1</v>
      </c>
    </row>
    <row r="21" spans="1:8" ht="23.25">
      <c r="A21" s="55">
        <v>18</v>
      </c>
      <c r="B21" s="56" t="s">
        <v>793</v>
      </c>
      <c r="C21" s="56" t="s">
        <v>869</v>
      </c>
      <c r="D21" s="57" t="s">
        <v>870</v>
      </c>
      <c r="E21" s="58" t="s">
        <v>871</v>
      </c>
      <c r="F21" s="100" t="s">
        <v>872</v>
      </c>
      <c r="G21" s="101" t="s">
        <v>873</v>
      </c>
      <c r="H21" s="1">
        <v>1</v>
      </c>
    </row>
    <row r="22" spans="1:8" ht="23.25">
      <c r="A22" s="55">
        <v>19</v>
      </c>
      <c r="B22" s="56" t="s">
        <v>793</v>
      </c>
      <c r="C22" s="56" t="s">
        <v>874</v>
      </c>
      <c r="D22" s="57" t="s">
        <v>875</v>
      </c>
      <c r="E22" s="58" t="s">
        <v>876</v>
      </c>
      <c r="F22" s="100" t="s">
        <v>877</v>
      </c>
      <c r="G22" s="101" t="s">
        <v>878</v>
      </c>
      <c r="H22" s="1">
        <v>1</v>
      </c>
    </row>
    <row r="23" spans="1:8" ht="23.25">
      <c r="A23" s="55">
        <v>20</v>
      </c>
      <c r="B23" s="56" t="s">
        <v>793</v>
      </c>
      <c r="C23" s="56" t="s">
        <v>879</v>
      </c>
      <c r="D23" s="57" t="s">
        <v>880</v>
      </c>
      <c r="E23" s="58" t="s">
        <v>881</v>
      </c>
      <c r="F23" s="100" t="s">
        <v>882</v>
      </c>
      <c r="G23" s="101" t="s">
        <v>883</v>
      </c>
      <c r="H23" s="1">
        <v>1</v>
      </c>
    </row>
    <row r="24" spans="1:8" ht="23.25">
      <c r="A24" s="55">
        <v>21</v>
      </c>
      <c r="B24" s="56" t="s">
        <v>793</v>
      </c>
      <c r="C24" s="56" t="s">
        <v>884</v>
      </c>
      <c r="D24" s="57" t="s">
        <v>885</v>
      </c>
      <c r="E24" s="58" t="s">
        <v>886</v>
      </c>
      <c r="F24" s="100" t="s">
        <v>887</v>
      </c>
      <c r="G24" s="101" t="s">
        <v>1104</v>
      </c>
      <c r="H24" s="1">
        <v>1</v>
      </c>
    </row>
    <row r="25" spans="1:8" ht="23.25">
      <c r="A25" s="55">
        <v>22</v>
      </c>
      <c r="B25" s="56" t="s">
        <v>793</v>
      </c>
      <c r="C25" s="56" t="s">
        <v>888</v>
      </c>
      <c r="D25" s="57" t="s">
        <v>889</v>
      </c>
      <c r="E25" s="58" t="s">
        <v>890</v>
      </c>
      <c r="F25" s="100" t="s">
        <v>891</v>
      </c>
      <c r="G25" s="101" t="s">
        <v>892</v>
      </c>
      <c r="H25" s="1">
        <v>1</v>
      </c>
    </row>
    <row r="26" spans="1:7" ht="23.25">
      <c r="A26" s="55"/>
      <c r="B26" s="56"/>
      <c r="C26" s="56"/>
      <c r="D26" s="57"/>
      <c r="E26" s="58"/>
      <c r="F26" s="100"/>
      <c r="G26" s="101"/>
    </row>
    <row r="27" spans="1:7" ht="23.25">
      <c r="A27" s="77"/>
      <c r="B27" s="78"/>
      <c r="C27" s="78"/>
      <c r="D27" s="79"/>
      <c r="E27" s="80"/>
      <c r="F27" s="49"/>
      <c r="G27" s="82"/>
    </row>
    <row r="28" spans="6:7" ht="23.25">
      <c r="F28" s="11"/>
      <c r="G28" s="15"/>
    </row>
    <row r="35" ht="23.25">
      <c r="H35" s="1">
        <f>SUM(H4:H34)</f>
        <v>22</v>
      </c>
    </row>
  </sheetData>
  <printOptions/>
  <pageMargins left="0.75" right="0.75" top="1" bottom="1" header="0.5" footer="0.5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3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312</v>
      </c>
      <c r="B4" s="52" t="s">
        <v>898</v>
      </c>
      <c r="C4" s="52" t="s">
        <v>899</v>
      </c>
      <c r="D4" s="53" t="s">
        <v>900</v>
      </c>
      <c r="E4" s="54" t="s">
        <v>901</v>
      </c>
      <c r="F4" s="98" t="s">
        <v>902</v>
      </c>
      <c r="G4" s="99" t="s">
        <v>903</v>
      </c>
      <c r="H4" s="1">
        <v>1</v>
      </c>
    </row>
    <row r="5" spans="1:8" ht="23.25">
      <c r="A5" s="55">
        <v>313</v>
      </c>
      <c r="B5" s="56" t="s">
        <v>898</v>
      </c>
      <c r="C5" s="56" t="s">
        <v>904</v>
      </c>
      <c r="D5" s="57" t="s">
        <v>905</v>
      </c>
      <c r="E5" s="58" t="s">
        <v>906</v>
      </c>
      <c r="F5" s="100" t="s">
        <v>907</v>
      </c>
      <c r="G5" s="101" t="s">
        <v>908</v>
      </c>
      <c r="H5" s="1">
        <v>1</v>
      </c>
    </row>
    <row r="6" spans="1:8" ht="23.25">
      <c r="A6" s="55">
        <v>314</v>
      </c>
      <c r="B6" s="56" t="s">
        <v>898</v>
      </c>
      <c r="C6" s="56" t="s">
        <v>909</v>
      </c>
      <c r="D6" s="57" t="s">
        <v>132</v>
      </c>
      <c r="E6" s="58" t="s">
        <v>910</v>
      </c>
      <c r="F6" s="100" t="s">
        <v>911</v>
      </c>
      <c r="G6" s="101" t="s">
        <v>912</v>
      </c>
      <c r="H6" s="1">
        <v>1</v>
      </c>
    </row>
    <row r="7" spans="1:8" ht="23.25">
      <c r="A7" s="55">
        <v>315</v>
      </c>
      <c r="B7" s="56" t="s">
        <v>898</v>
      </c>
      <c r="C7" s="56" t="s">
        <v>913</v>
      </c>
      <c r="D7" s="57" t="s">
        <v>2063</v>
      </c>
      <c r="E7" s="58" t="s">
        <v>914</v>
      </c>
      <c r="F7" s="100" t="s">
        <v>915</v>
      </c>
      <c r="G7" s="101" t="s">
        <v>916</v>
      </c>
      <c r="H7" s="1">
        <v>1</v>
      </c>
    </row>
    <row r="8" spans="1:8" ht="23.25">
      <c r="A8" s="55">
        <v>316</v>
      </c>
      <c r="B8" s="56" t="s">
        <v>898</v>
      </c>
      <c r="C8" s="56" t="s">
        <v>917</v>
      </c>
      <c r="D8" s="57" t="s">
        <v>405</v>
      </c>
      <c r="E8" s="58" t="s">
        <v>918</v>
      </c>
      <c r="F8" s="100" t="s">
        <v>919</v>
      </c>
      <c r="G8" s="101" t="s">
        <v>920</v>
      </c>
      <c r="H8" s="1">
        <v>1</v>
      </c>
    </row>
    <row r="9" spans="1:8" ht="23.25">
      <c r="A9" s="55">
        <v>317</v>
      </c>
      <c r="B9" s="56" t="s">
        <v>898</v>
      </c>
      <c r="C9" s="56" t="s">
        <v>921</v>
      </c>
      <c r="D9" s="57" t="s">
        <v>922</v>
      </c>
      <c r="E9" s="58" t="s">
        <v>923</v>
      </c>
      <c r="F9" s="100" t="s">
        <v>924</v>
      </c>
      <c r="G9" s="101" t="s">
        <v>2254</v>
      </c>
      <c r="H9" s="1">
        <v>1</v>
      </c>
    </row>
    <row r="10" spans="1:8" ht="23.25">
      <c r="A10" s="55">
        <v>318</v>
      </c>
      <c r="B10" s="56" t="s">
        <v>898</v>
      </c>
      <c r="C10" s="56" t="s">
        <v>2255</v>
      </c>
      <c r="D10" s="57" t="s">
        <v>2256</v>
      </c>
      <c r="E10" s="58" t="s">
        <v>2257</v>
      </c>
      <c r="F10" s="100" t="s">
        <v>2258</v>
      </c>
      <c r="G10" s="101" t="s">
        <v>2259</v>
      </c>
      <c r="H10" s="1">
        <v>1</v>
      </c>
    </row>
    <row r="11" spans="1:8" ht="23.25">
      <c r="A11" s="55">
        <v>319</v>
      </c>
      <c r="B11" s="56" t="s">
        <v>898</v>
      </c>
      <c r="C11" s="56" t="s">
        <v>2260</v>
      </c>
      <c r="D11" s="57" t="s">
        <v>2261</v>
      </c>
      <c r="E11" s="58" t="s">
        <v>2262</v>
      </c>
      <c r="F11" s="100" t="s">
        <v>2263</v>
      </c>
      <c r="G11" s="101" t="s">
        <v>2264</v>
      </c>
      <c r="H11" s="1">
        <v>1</v>
      </c>
    </row>
    <row r="12" spans="1:8" ht="23.25">
      <c r="A12" s="55">
        <v>320</v>
      </c>
      <c r="B12" s="56" t="s">
        <v>898</v>
      </c>
      <c r="C12" s="56" t="s">
        <v>2265</v>
      </c>
      <c r="D12" s="57" t="s">
        <v>2266</v>
      </c>
      <c r="E12" s="58" t="s">
        <v>2267</v>
      </c>
      <c r="F12" s="100" t="s">
        <v>3725</v>
      </c>
      <c r="G12" s="101" t="s">
        <v>2268</v>
      </c>
      <c r="H12" s="1">
        <v>1</v>
      </c>
    </row>
    <row r="13" spans="1:8" ht="23.25">
      <c r="A13" s="55">
        <v>321</v>
      </c>
      <c r="B13" s="56" t="s">
        <v>898</v>
      </c>
      <c r="C13" s="56" t="s">
        <v>2269</v>
      </c>
      <c r="D13" s="57" t="s">
        <v>2270</v>
      </c>
      <c r="E13" s="58" t="s">
        <v>2271</v>
      </c>
      <c r="F13" s="100" t="s">
        <v>2272</v>
      </c>
      <c r="G13" s="101" t="s">
        <v>2273</v>
      </c>
      <c r="H13" s="1">
        <v>1</v>
      </c>
    </row>
    <row r="14" spans="1:8" ht="23.25">
      <c r="A14" s="55">
        <v>322</v>
      </c>
      <c r="B14" s="56" t="s">
        <v>898</v>
      </c>
      <c r="C14" s="56" t="s">
        <v>2274</v>
      </c>
      <c r="D14" s="57" t="s">
        <v>2275</v>
      </c>
      <c r="E14" s="58" t="s">
        <v>2276</v>
      </c>
      <c r="F14" s="100" t="s">
        <v>2277</v>
      </c>
      <c r="G14" s="101" t="s">
        <v>2278</v>
      </c>
      <c r="H14" s="1">
        <v>1</v>
      </c>
    </row>
    <row r="15" spans="1:8" ht="23.25">
      <c r="A15" s="55">
        <v>323</v>
      </c>
      <c r="B15" s="56" t="s">
        <v>898</v>
      </c>
      <c r="C15" s="56" t="s">
        <v>2279</v>
      </c>
      <c r="D15" s="57" t="s">
        <v>2280</v>
      </c>
      <c r="E15" s="58" t="s">
        <v>2281</v>
      </c>
      <c r="F15" s="100" t="s">
        <v>2282</v>
      </c>
      <c r="G15" s="101" t="s">
        <v>2283</v>
      </c>
      <c r="H15" s="1">
        <v>1</v>
      </c>
    </row>
    <row r="16" spans="1:8" ht="23.25">
      <c r="A16" s="55">
        <v>324</v>
      </c>
      <c r="B16" s="56" t="s">
        <v>898</v>
      </c>
      <c r="C16" s="56" t="s">
        <v>2284</v>
      </c>
      <c r="D16" s="57" t="s">
        <v>2285</v>
      </c>
      <c r="E16" s="58" t="s">
        <v>2286</v>
      </c>
      <c r="F16" s="100" t="s">
        <v>2287</v>
      </c>
      <c r="G16" s="101" t="s">
        <v>2288</v>
      </c>
      <c r="H16" s="1">
        <v>1</v>
      </c>
    </row>
    <row r="17" spans="1:8" ht="23.25">
      <c r="A17" s="55">
        <v>325</v>
      </c>
      <c r="B17" s="56" t="s">
        <v>898</v>
      </c>
      <c r="C17" s="56" t="s">
        <v>2289</v>
      </c>
      <c r="D17" s="57" t="s">
        <v>2290</v>
      </c>
      <c r="E17" s="58" t="s">
        <v>2291</v>
      </c>
      <c r="F17" s="100" t="s">
        <v>2292</v>
      </c>
      <c r="G17" s="101" t="s">
        <v>2293</v>
      </c>
      <c r="H17" s="1">
        <v>1</v>
      </c>
    </row>
    <row r="18" spans="1:8" ht="23.25">
      <c r="A18" s="55">
        <v>326</v>
      </c>
      <c r="B18" s="56" t="s">
        <v>898</v>
      </c>
      <c r="C18" s="56" t="s">
        <v>2294</v>
      </c>
      <c r="D18" s="57" t="s">
        <v>1295</v>
      </c>
      <c r="E18" s="58" t="s">
        <v>2295</v>
      </c>
      <c r="F18" s="100" t="s">
        <v>2296</v>
      </c>
      <c r="G18" s="101" t="s">
        <v>2297</v>
      </c>
      <c r="H18" s="1">
        <v>1</v>
      </c>
    </row>
    <row r="19" spans="1:8" ht="23.25">
      <c r="A19" s="55">
        <v>327</v>
      </c>
      <c r="B19" s="56" t="s">
        <v>898</v>
      </c>
      <c r="C19" s="56" t="s">
        <v>2298</v>
      </c>
      <c r="D19" s="57" t="s">
        <v>2299</v>
      </c>
      <c r="E19" s="58" t="s">
        <v>2300</v>
      </c>
      <c r="F19" s="100" t="s">
        <v>2301</v>
      </c>
      <c r="G19" s="101" t="s">
        <v>2302</v>
      </c>
      <c r="H19" s="1">
        <v>1</v>
      </c>
    </row>
    <row r="20" spans="1:8" ht="23.25">
      <c r="A20" s="55">
        <v>328</v>
      </c>
      <c r="B20" s="56" t="s">
        <v>898</v>
      </c>
      <c r="C20" s="56" t="s">
        <v>2303</v>
      </c>
      <c r="D20" s="57" t="s">
        <v>2304</v>
      </c>
      <c r="E20" s="58" t="s">
        <v>2305</v>
      </c>
      <c r="F20" s="100" t="s">
        <v>2306</v>
      </c>
      <c r="G20" s="101" t="s">
        <v>2307</v>
      </c>
      <c r="H20" s="1">
        <v>1</v>
      </c>
    </row>
    <row r="21" spans="1:8" ht="23.25">
      <c r="A21" s="55">
        <v>329</v>
      </c>
      <c r="B21" s="56" t="s">
        <v>898</v>
      </c>
      <c r="C21" s="56" t="s">
        <v>2308</v>
      </c>
      <c r="D21" s="57" t="s">
        <v>2309</v>
      </c>
      <c r="E21" s="58" t="s">
        <v>2310</v>
      </c>
      <c r="F21" s="100" t="s">
        <v>2311</v>
      </c>
      <c r="G21" s="101" t="s">
        <v>2311</v>
      </c>
      <c r="H21" s="1">
        <v>1</v>
      </c>
    </row>
    <row r="22" spans="1:7" ht="23.25">
      <c r="A22" s="77"/>
      <c r="B22" s="78"/>
      <c r="C22" s="78"/>
      <c r="D22" s="79"/>
      <c r="E22" s="80"/>
      <c r="F22" s="107"/>
      <c r="G22" s="108"/>
    </row>
    <row r="23" spans="6:7" ht="23.25">
      <c r="F23" s="1"/>
      <c r="G23" s="113"/>
    </row>
    <row r="24" spans="6:7" ht="23.25">
      <c r="F24" s="114"/>
      <c r="G24" s="115"/>
    </row>
    <row r="25" spans="6:8" ht="23.25">
      <c r="F25" s="114"/>
      <c r="G25" s="115"/>
      <c r="H25" s="1">
        <f>SUM(H4:H24)</f>
        <v>18</v>
      </c>
    </row>
    <row r="26" spans="6:7" ht="23.25">
      <c r="F26" s="114"/>
      <c r="G26" s="115"/>
    </row>
    <row r="27" spans="6:7" ht="23.25">
      <c r="F27" s="114"/>
      <c r="G27" s="115"/>
    </row>
    <row r="28" spans="6:7" ht="23.25">
      <c r="F28" s="114"/>
      <c r="G28" s="115"/>
    </row>
    <row r="29" spans="6:7" ht="23.25">
      <c r="F29" s="114"/>
      <c r="G29" s="115"/>
    </row>
    <row r="30" spans="6:8" ht="23.25">
      <c r="F30" s="114"/>
      <c r="G30" s="115"/>
      <c r="H30" s="1">
        <f>SUM(H4:H29)</f>
        <v>36</v>
      </c>
    </row>
    <row r="31" spans="6:7" ht="23.25">
      <c r="F31" s="114"/>
      <c r="G31" s="115"/>
    </row>
    <row r="32" spans="6:7" ht="23.25">
      <c r="F32" s="114"/>
      <c r="G32" s="115"/>
    </row>
    <row r="33" spans="6:7" ht="23.25">
      <c r="F33" s="114"/>
      <c r="G33" s="115"/>
    </row>
    <row r="34" spans="6:7" ht="23.25">
      <c r="F34" s="114"/>
      <c r="G34" s="115"/>
    </row>
    <row r="35" spans="6:7" ht="23.25">
      <c r="F35" s="114"/>
      <c r="G35" s="115"/>
    </row>
  </sheetData>
  <printOptions/>
  <pageMargins left="0.75" right="0.75" top="1" bottom="1" header="0.5" footer="0.5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10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1324</v>
      </c>
      <c r="C4" s="56" t="s">
        <v>1325</v>
      </c>
      <c r="D4" s="57" t="s">
        <v>1326</v>
      </c>
      <c r="E4" s="58" t="s">
        <v>244</v>
      </c>
      <c r="F4" s="11" t="s">
        <v>1327</v>
      </c>
      <c r="G4" s="15" t="s">
        <v>1328</v>
      </c>
    </row>
    <row r="5" spans="1:7" ht="23.25">
      <c r="A5" s="55">
        <v>2</v>
      </c>
      <c r="B5" s="56" t="s">
        <v>1324</v>
      </c>
      <c r="C5" s="56" t="s">
        <v>1329</v>
      </c>
      <c r="D5" s="57" t="s">
        <v>1330</v>
      </c>
      <c r="E5" s="58" t="s">
        <v>1331</v>
      </c>
      <c r="F5" s="11" t="s">
        <v>1332</v>
      </c>
      <c r="G5" s="15" t="s">
        <v>294</v>
      </c>
    </row>
    <row r="6" spans="1:7" ht="23.25">
      <c r="A6" s="55">
        <v>3</v>
      </c>
      <c r="B6" s="56" t="s">
        <v>1324</v>
      </c>
      <c r="C6" s="56" t="s">
        <v>1333</v>
      </c>
      <c r="D6" s="57" t="s">
        <v>1334</v>
      </c>
      <c r="E6" s="58" t="s">
        <v>1335</v>
      </c>
      <c r="F6" s="11" t="s">
        <v>1336</v>
      </c>
      <c r="G6" s="15" t="s">
        <v>1336</v>
      </c>
    </row>
    <row r="7" spans="1:7" ht="23.25">
      <c r="A7" s="55">
        <v>4</v>
      </c>
      <c r="B7" s="56" t="s">
        <v>1324</v>
      </c>
      <c r="C7" s="56" t="s">
        <v>1337</v>
      </c>
      <c r="D7" s="57" t="s">
        <v>1338</v>
      </c>
      <c r="E7" s="58" t="s">
        <v>3023</v>
      </c>
      <c r="F7" s="11" t="s">
        <v>1339</v>
      </c>
      <c r="G7" s="15" t="s">
        <v>1339</v>
      </c>
    </row>
    <row r="8" spans="1:7" ht="23.25">
      <c r="A8" s="55">
        <v>5</v>
      </c>
      <c r="B8" s="56" t="s">
        <v>1324</v>
      </c>
      <c r="C8" s="56" t="s">
        <v>1340</v>
      </c>
      <c r="D8" s="57" t="s">
        <v>1341</v>
      </c>
      <c r="E8" s="58" t="s">
        <v>1342</v>
      </c>
      <c r="F8" s="11" t="s">
        <v>1343</v>
      </c>
      <c r="G8" s="15" t="s">
        <v>1344</v>
      </c>
    </row>
    <row r="9" spans="1:7" ht="23.25">
      <c r="A9" s="55">
        <v>6</v>
      </c>
      <c r="B9" s="56" t="s">
        <v>1324</v>
      </c>
      <c r="C9" s="56" t="s">
        <v>1345</v>
      </c>
      <c r="D9" s="57" t="s">
        <v>1346</v>
      </c>
      <c r="E9" s="58" t="s">
        <v>1347</v>
      </c>
      <c r="F9" s="11" t="s">
        <v>1348</v>
      </c>
      <c r="G9" s="15" t="s">
        <v>1349</v>
      </c>
    </row>
    <row r="10" spans="1:7" ht="23.25">
      <c r="A10" s="55">
        <v>7</v>
      </c>
      <c r="B10" s="56" t="s">
        <v>1324</v>
      </c>
      <c r="C10" s="56" t="s">
        <v>1350</v>
      </c>
      <c r="D10" s="57" t="s">
        <v>1351</v>
      </c>
      <c r="E10" s="58" t="s">
        <v>1352</v>
      </c>
      <c r="F10" s="11" t="s">
        <v>1353</v>
      </c>
      <c r="G10" s="15" t="s">
        <v>1354</v>
      </c>
    </row>
    <row r="11" spans="1:7" ht="23.25">
      <c r="A11" s="55">
        <v>8</v>
      </c>
      <c r="B11" s="56" t="s">
        <v>1324</v>
      </c>
      <c r="C11" s="56" t="s">
        <v>1355</v>
      </c>
      <c r="D11" s="57" t="s">
        <v>1356</v>
      </c>
      <c r="E11" s="58" t="s">
        <v>1357</v>
      </c>
      <c r="F11" s="11" t="s">
        <v>1358</v>
      </c>
      <c r="G11" s="15" t="s">
        <v>1358</v>
      </c>
    </row>
    <row r="12" spans="1:7" ht="23.25">
      <c r="A12" s="55">
        <v>9</v>
      </c>
      <c r="B12" s="56" t="s">
        <v>1324</v>
      </c>
      <c r="C12" s="56" t="s">
        <v>3587</v>
      </c>
      <c r="D12" s="57" t="s">
        <v>39</v>
      </c>
      <c r="E12" s="58" t="s">
        <v>3588</v>
      </c>
      <c r="F12" s="11" t="s">
        <v>3589</v>
      </c>
      <c r="G12" s="15" t="s">
        <v>3590</v>
      </c>
    </row>
    <row r="13" spans="1:7" ht="23.25">
      <c r="A13" s="55">
        <v>10</v>
      </c>
      <c r="B13" s="56" t="s">
        <v>1324</v>
      </c>
      <c r="C13" s="56" t="s">
        <v>3591</v>
      </c>
      <c r="D13" s="57" t="s">
        <v>3592</v>
      </c>
      <c r="E13" s="58" t="s">
        <v>3593</v>
      </c>
      <c r="F13" s="11" t="s">
        <v>3594</v>
      </c>
      <c r="G13" s="15" t="s">
        <v>3594</v>
      </c>
    </row>
    <row r="14" spans="1:7" ht="23.25">
      <c r="A14" s="55">
        <v>11</v>
      </c>
      <c r="B14" s="56" t="s">
        <v>1324</v>
      </c>
      <c r="C14" s="56" t="s">
        <v>3595</v>
      </c>
      <c r="D14" s="57" t="s">
        <v>3596</v>
      </c>
      <c r="E14" s="58" t="s">
        <v>3597</v>
      </c>
      <c r="F14" s="11" t="s">
        <v>3598</v>
      </c>
      <c r="G14" s="15" t="s">
        <v>3599</v>
      </c>
    </row>
    <row r="15" spans="1:7" ht="23.25">
      <c r="A15" s="55">
        <v>12</v>
      </c>
      <c r="B15" s="56" t="s">
        <v>1324</v>
      </c>
      <c r="C15" s="56" t="s">
        <v>3600</v>
      </c>
      <c r="D15" s="57" t="s">
        <v>3601</v>
      </c>
      <c r="E15" s="58" t="s">
        <v>3602</v>
      </c>
      <c r="F15" s="11" t="s">
        <v>3603</v>
      </c>
      <c r="G15" s="15" t="s">
        <v>3604</v>
      </c>
    </row>
    <row r="16" spans="1:7" ht="23.25">
      <c r="A16" s="55">
        <v>13</v>
      </c>
      <c r="B16" s="56" t="s">
        <v>1324</v>
      </c>
      <c r="C16" s="56" t="s">
        <v>3605</v>
      </c>
      <c r="D16" s="57" t="s">
        <v>3606</v>
      </c>
      <c r="E16" s="58" t="s">
        <v>3607</v>
      </c>
      <c r="F16" s="11" t="s">
        <v>2930</v>
      </c>
      <c r="G16" s="15" t="s">
        <v>3608</v>
      </c>
    </row>
    <row r="17" spans="1:7" ht="23.25">
      <c r="A17" s="55">
        <v>14</v>
      </c>
      <c r="B17" s="56" t="s">
        <v>1324</v>
      </c>
      <c r="C17" s="56" t="s">
        <v>3609</v>
      </c>
      <c r="D17" s="57" t="s">
        <v>3610</v>
      </c>
      <c r="E17" s="58" t="s">
        <v>3611</v>
      </c>
      <c r="F17" s="11" t="s">
        <v>3612</v>
      </c>
      <c r="G17" s="15" t="s">
        <v>3613</v>
      </c>
    </row>
    <row r="18" spans="1:7" ht="23.25">
      <c r="A18" s="55">
        <v>15</v>
      </c>
      <c r="B18" s="56" t="s">
        <v>1324</v>
      </c>
      <c r="C18" s="56" t="s">
        <v>3614</v>
      </c>
      <c r="D18" s="57" t="s">
        <v>3615</v>
      </c>
      <c r="E18" s="58" t="s">
        <v>3616</v>
      </c>
      <c r="F18" s="11" t="s">
        <v>3617</v>
      </c>
      <c r="G18" s="15" t="s">
        <v>3617</v>
      </c>
    </row>
    <row r="19" spans="1:7" ht="23.25">
      <c r="A19" s="55">
        <v>16</v>
      </c>
      <c r="B19" s="56" t="s">
        <v>1324</v>
      </c>
      <c r="C19" s="56" t="s">
        <v>3618</v>
      </c>
      <c r="D19" s="57" t="s">
        <v>3619</v>
      </c>
      <c r="E19" s="58" t="s">
        <v>3620</v>
      </c>
      <c r="F19" s="11" t="s">
        <v>3621</v>
      </c>
      <c r="G19" s="15" t="s">
        <v>3622</v>
      </c>
    </row>
    <row r="20" spans="1:7" ht="23.25">
      <c r="A20" s="55"/>
      <c r="B20" s="56"/>
      <c r="C20" s="56"/>
      <c r="D20" s="57"/>
      <c r="E20" s="58"/>
      <c r="F20" s="11"/>
      <c r="G20" s="15"/>
    </row>
    <row r="21" spans="1:7" ht="23.25">
      <c r="A21" s="55">
        <v>637</v>
      </c>
      <c r="B21" s="56" t="s">
        <v>3623</v>
      </c>
      <c r="C21" s="56" t="s">
        <v>3624</v>
      </c>
      <c r="D21" s="57" t="s">
        <v>3625</v>
      </c>
      <c r="E21" s="58" t="s">
        <v>3626</v>
      </c>
      <c r="F21" s="11" t="s">
        <v>3627</v>
      </c>
      <c r="G21" s="15" t="s">
        <v>3628</v>
      </c>
    </row>
    <row r="22" spans="1:7" ht="23.25">
      <c r="A22" s="55">
        <v>638</v>
      </c>
      <c r="B22" s="56" t="s">
        <v>3623</v>
      </c>
      <c r="C22" s="56" t="s">
        <v>3629</v>
      </c>
      <c r="D22" s="57" t="s">
        <v>1980</v>
      </c>
      <c r="E22" s="58" t="s">
        <v>3630</v>
      </c>
      <c r="F22" s="11" t="s">
        <v>3631</v>
      </c>
      <c r="G22" s="15" t="s">
        <v>3632</v>
      </c>
    </row>
    <row r="23" spans="1:7" ht="23.25">
      <c r="A23" s="55">
        <v>639</v>
      </c>
      <c r="B23" s="56" t="s">
        <v>3623</v>
      </c>
      <c r="C23" s="56" t="s">
        <v>3633</v>
      </c>
      <c r="D23" s="57" t="s">
        <v>3634</v>
      </c>
      <c r="E23" s="58" t="s">
        <v>3635</v>
      </c>
      <c r="F23" s="11" t="s">
        <v>3636</v>
      </c>
      <c r="G23" s="15" t="s">
        <v>3637</v>
      </c>
    </row>
    <row r="24" spans="1:7" ht="23.25">
      <c r="A24" s="55">
        <v>640</v>
      </c>
      <c r="B24" s="56" t="s">
        <v>3623</v>
      </c>
      <c r="C24" s="56" t="s">
        <v>3638</v>
      </c>
      <c r="D24" s="57" t="s">
        <v>3639</v>
      </c>
      <c r="E24" s="58" t="s">
        <v>3640</v>
      </c>
      <c r="F24" s="11" t="s">
        <v>3641</v>
      </c>
      <c r="G24" s="15" t="s">
        <v>3642</v>
      </c>
    </row>
    <row r="25" spans="1:7" ht="23.25">
      <c r="A25" s="55">
        <v>641</v>
      </c>
      <c r="B25" s="56" t="s">
        <v>3623</v>
      </c>
      <c r="C25" s="56" t="s">
        <v>3643</v>
      </c>
      <c r="D25" s="57" t="s">
        <v>3644</v>
      </c>
      <c r="E25" s="58" t="s">
        <v>3645</v>
      </c>
      <c r="F25" s="11" t="s">
        <v>3646</v>
      </c>
      <c r="G25" s="15" t="s">
        <v>3647</v>
      </c>
    </row>
    <row r="26" spans="1:7" ht="23.25">
      <c r="A26" s="55">
        <v>642</v>
      </c>
      <c r="B26" s="56" t="s">
        <v>3623</v>
      </c>
      <c r="C26" s="56" t="s">
        <v>3648</v>
      </c>
      <c r="D26" s="57" t="s">
        <v>3649</v>
      </c>
      <c r="E26" s="58" t="s">
        <v>3650</v>
      </c>
      <c r="F26" s="11" t="s">
        <v>3651</v>
      </c>
      <c r="G26" s="15" t="s">
        <v>3652</v>
      </c>
    </row>
    <row r="27" spans="1:7" ht="23.25">
      <c r="A27" s="55">
        <v>643</v>
      </c>
      <c r="B27" s="56" t="s">
        <v>3623</v>
      </c>
      <c r="C27" s="56" t="s">
        <v>3653</v>
      </c>
      <c r="D27" s="57" t="s">
        <v>3654</v>
      </c>
      <c r="E27" s="58" t="s">
        <v>3655</v>
      </c>
      <c r="F27" s="11" t="s">
        <v>3656</v>
      </c>
      <c r="G27" s="15" t="s">
        <v>3657</v>
      </c>
    </row>
    <row r="28" spans="1:7" ht="23.25">
      <c r="A28" s="55">
        <v>644</v>
      </c>
      <c r="B28" s="56" t="s">
        <v>3623</v>
      </c>
      <c r="C28" s="56" t="s">
        <v>3658</v>
      </c>
      <c r="D28" s="57" t="s">
        <v>3659</v>
      </c>
      <c r="E28" s="58" t="s">
        <v>3660</v>
      </c>
      <c r="F28" s="11" t="s">
        <v>3661</v>
      </c>
      <c r="G28" s="15" t="s">
        <v>3662</v>
      </c>
    </row>
    <row r="29" spans="1:7" ht="23.25">
      <c r="A29" s="55">
        <v>645</v>
      </c>
      <c r="B29" s="56" t="s">
        <v>3623</v>
      </c>
      <c r="C29" s="56" t="s">
        <v>3663</v>
      </c>
      <c r="D29" s="57" t="s">
        <v>3664</v>
      </c>
      <c r="E29" s="58" t="s">
        <v>3665</v>
      </c>
      <c r="F29" s="11" t="s">
        <v>1983</v>
      </c>
      <c r="G29" s="15" t="s">
        <v>3666</v>
      </c>
    </row>
    <row r="30" spans="1:7" ht="23.25">
      <c r="A30" s="55"/>
      <c r="B30" s="56"/>
      <c r="C30" s="56"/>
      <c r="D30" s="57"/>
      <c r="E30" s="58"/>
      <c r="F30" s="11"/>
      <c r="G30" s="15"/>
    </row>
    <row r="31" spans="1:7" ht="23.25">
      <c r="A31" s="55">
        <v>646</v>
      </c>
      <c r="B31" s="56" t="s">
        <v>3667</v>
      </c>
      <c r="C31" s="56" t="s">
        <v>3668</v>
      </c>
      <c r="D31" s="57" t="s">
        <v>3669</v>
      </c>
      <c r="E31" s="58" t="s">
        <v>330</v>
      </c>
      <c r="F31" s="11" t="s">
        <v>3670</v>
      </c>
      <c r="G31" s="15" t="s">
        <v>3670</v>
      </c>
    </row>
    <row r="32" spans="1:7" ht="23.25">
      <c r="A32" s="55">
        <v>647</v>
      </c>
      <c r="B32" s="56" t="s">
        <v>3667</v>
      </c>
      <c r="C32" s="56" t="s">
        <v>3671</v>
      </c>
      <c r="D32" s="57" t="s">
        <v>3672</v>
      </c>
      <c r="E32" s="58" t="s">
        <v>3673</v>
      </c>
      <c r="F32" s="11" t="s">
        <v>3674</v>
      </c>
      <c r="G32" s="15" t="s">
        <v>3674</v>
      </c>
    </row>
    <row r="33" spans="1:7" ht="23.25">
      <c r="A33" s="55">
        <v>648</v>
      </c>
      <c r="B33" s="56" t="s">
        <v>3667</v>
      </c>
      <c r="C33" s="56" t="s">
        <v>3675</v>
      </c>
      <c r="D33" s="57" t="s">
        <v>3676</v>
      </c>
      <c r="E33" s="58" t="s">
        <v>3677</v>
      </c>
      <c r="F33" s="11" t="s">
        <v>3678</v>
      </c>
      <c r="G33" s="15" t="s">
        <v>3679</v>
      </c>
    </row>
    <row r="34" spans="1:7" ht="23.25">
      <c r="A34" s="55">
        <v>649</v>
      </c>
      <c r="B34" s="56" t="s">
        <v>3667</v>
      </c>
      <c r="C34" s="56" t="s">
        <v>1979</v>
      </c>
      <c r="D34" s="57" t="s">
        <v>3680</v>
      </c>
      <c r="E34" s="58" t="s">
        <v>3681</v>
      </c>
      <c r="F34" s="11" t="s">
        <v>1988</v>
      </c>
      <c r="G34" s="15" t="s">
        <v>3682</v>
      </c>
    </row>
    <row r="35" spans="1:7" s="10" customFormat="1" ht="23.25">
      <c r="A35" s="55">
        <v>650</v>
      </c>
      <c r="B35" s="68" t="s">
        <v>3667</v>
      </c>
      <c r="C35" s="68" t="s">
        <v>3683</v>
      </c>
      <c r="D35" s="69" t="s">
        <v>3684</v>
      </c>
      <c r="E35" s="70" t="s">
        <v>68</v>
      </c>
      <c r="F35" s="71" t="s">
        <v>3685</v>
      </c>
      <c r="G35" s="72" t="s">
        <v>3686</v>
      </c>
    </row>
    <row r="36" spans="1:7" ht="23.25">
      <c r="A36" s="55">
        <v>651</v>
      </c>
      <c r="B36" s="56" t="s">
        <v>3667</v>
      </c>
      <c r="C36" s="56" t="s">
        <v>3687</v>
      </c>
      <c r="D36" s="57" t="s">
        <v>3688</v>
      </c>
      <c r="E36" s="58" t="s">
        <v>3689</v>
      </c>
      <c r="F36" s="11" t="s">
        <v>3690</v>
      </c>
      <c r="G36" s="15" t="s">
        <v>3690</v>
      </c>
    </row>
    <row r="37" spans="1:7" ht="23.25">
      <c r="A37" s="55">
        <v>652</v>
      </c>
      <c r="B37" s="56" t="s">
        <v>3667</v>
      </c>
      <c r="C37" s="56" t="s">
        <v>3691</v>
      </c>
      <c r="D37" s="57" t="s">
        <v>3692</v>
      </c>
      <c r="E37" s="58" t="s">
        <v>3693</v>
      </c>
      <c r="F37" s="11" t="s">
        <v>3694</v>
      </c>
      <c r="G37" s="15" t="s">
        <v>3694</v>
      </c>
    </row>
    <row r="38" spans="1:7" ht="23.25">
      <c r="A38" s="55">
        <v>653</v>
      </c>
      <c r="B38" s="56" t="s">
        <v>3667</v>
      </c>
      <c r="C38" s="56" t="s">
        <v>3695</v>
      </c>
      <c r="D38" s="57" t="s">
        <v>3696</v>
      </c>
      <c r="E38" s="58" t="s">
        <v>3697</v>
      </c>
      <c r="F38" s="11" t="s">
        <v>3698</v>
      </c>
      <c r="G38" s="15" t="s">
        <v>3698</v>
      </c>
    </row>
    <row r="39" spans="1:7" ht="23.25">
      <c r="A39" s="55">
        <v>654</v>
      </c>
      <c r="B39" s="56" t="s">
        <v>3667</v>
      </c>
      <c r="C39" s="56" t="s">
        <v>3699</v>
      </c>
      <c r="D39" s="57" t="s">
        <v>3700</v>
      </c>
      <c r="E39" s="58" t="s">
        <v>3701</v>
      </c>
      <c r="F39" s="11" t="s">
        <v>3702</v>
      </c>
      <c r="G39" s="15" t="s">
        <v>3702</v>
      </c>
    </row>
    <row r="40" spans="1:7" ht="23.25">
      <c r="A40" s="55"/>
      <c r="B40" s="56"/>
      <c r="C40" s="56"/>
      <c r="D40" s="57"/>
      <c r="E40" s="58"/>
      <c r="F40" s="11"/>
      <c r="G40" s="15"/>
    </row>
    <row r="41" spans="1:7" ht="23.25">
      <c r="A41" s="55">
        <v>655</v>
      </c>
      <c r="B41" s="56" t="s">
        <v>3703</v>
      </c>
      <c r="C41" s="56" t="s">
        <v>3704</v>
      </c>
      <c r="D41" s="57" t="s">
        <v>3705</v>
      </c>
      <c r="E41" s="58" t="s">
        <v>3706</v>
      </c>
      <c r="F41" s="11" t="s">
        <v>3707</v>
      </c>
      <c r="G41" s="15" t="s">
        <v>3708</v>
      </c>
    </row>
    <row r="42" spans="1:7" ht="23.25">
      <c r="A42" s="55">
        <v>656</v>
      </c>
      <c r="B42" s="73" t="s">
        <v>3703</v>
      </c>
      <c r="C42" s="56" t="s">
        <v>3709</v>
      </c>
      <c r="D42" s="57" t="s">
        <v>3710</v>
      </c>
      <c r="E42" s="58" t="s">
        <v>3711</v>
      </c>
      <c r="F42" s="11" t="s">
        <v>3712</v>
      </c>
      <c r="G42" s="15" t="s">
        <v>3712</v>
      </c>
    </row>
    <row r="43" spans="1:7" ht="23.25">
      <c r="A43" s="55">
        <v>657</v>
      </c>
      <c r="B43" s="73" t="s">
        <v>3703</v>
      </c>
      <c r="C43" s="56" t="s">
        <v>3713</v>
      </c>
      <c r="D43" s="57" t="s">
        <v>3714</v>
      </c>
      <c r="E43" s="58" t="s">
        <v>3715</v>
      </c>
      <c r="F43" s="11" t="s">
        <v>3716</v>
      </c>
      <c r="G43" s="61" t="s">
        <v>3717</v>
      </c>
    </row>
    <row r="44" spans="1:7" ht="23.25">
      <c r="A44" s="55">
        <v>658</v>
      </c>
      <c r="B44" s="73" t="s">
        <v>3703</v>
      </c>
      <c r="C44" s="56" t="s">
        <v>3718</v>
      </c>
      <c r="D44" s="57" t="s">
        <v>3719</v>
      </c>
      <c r="E44" s="58" t="s">
        <v>3720</v>
      </c>
      <c r="F44" s="11" t="s">
        <v>3721</v>
      </c>
      <c r="G44" s="15" t="s">
        <v>3721</v>
      </c>
    </row>
    <row r="45" spans="1:7" ht="23.25">
      <c r="A45" s="55">
        <v>659</v>
      </c>
      <c r="B45" s="56" t="s">
        <v>3703</v>
      </c>
      <c r="C45" s="56" t="s">
        <v>3722</v>
      </c>
      <c r="D45" s="57" t="s">
        <v>3723</v>
      </c>
      <c r="E45" s="58" t="s">
        <v>3724</v>
      </c>
      <c r="F45" s="11" t="s">
        <v>3725</v>
      </c>
      <c r="G45" s="61" t="s">
        <v>3726</v>
      </c>
    </row>
    <row r="46" spans="1:7" ht="23.25">
      <c r="A46" s="55">
        <v>660</v>
      </c>
      <c r="B46" s="56" t="s">
        <v>3703</v>
      </c>
      <c r="C46" s="56" t="s">
        <v>3727</v>
      </c>
      <c r="D46" s="57" t="s">
        <v>3728</v>
      </c>
      <c r="E46" s="58" t="s">
        <v>3729</v>
      </c>
      <c r="F46" s="11" t="s">
        <v>3730</v>
      </c>
      <c r="G46" s="61" t="s">
        <v>1784</v>
      </c>
    </row>
    <row r="47" spans="1:7" ht="23.25">
      <c r="A47" s="55">
        <v>661</v>
      </c>
      <c r="B47" s="56" t="s">
        <v>3703</v>
      </c>
      <c r="C47" s="56" t="s">
        <v>1785</v>
      </c>
      <c r="D47" s="57" t="s">
        <v>1267</v>
      </c>
      <c r="E47" s="58" t="s">
        <v>1786</v>
      </c>
      <c r="F47" s="11" t="s">
        <v>1787</v>
      </c>
      <c r="G47" s="61" t="s">
        <v>1788</v>
      </c>
    </row>
    <row r="48" spans="1:7" ht="23.25">
      <c r="A48" s="55">
        <v>662</v>
      </c>
      <c r="B48" s="56" t="s">
        <v>3703</v>
      </c>
      <c r="C48" s="56" t="s">
        <v>1789</v>
      </c>
      <c r="D48" s="57" t="s">
        <v>1790</v>
      </c>
      <c r="E48" s="58" t="s">
        <v>1791</v>
      </c>
      <c r="F48" s="11" t="s">
        <v>1792</v>
      </c>
      <c r="G48" s="15" t="s">
        <v>1792</v>
      </c>
    </row>
    <row r="49" spans="1:7" ht="23.25">
      <c r="A49" s="55">
        <v>663</v>
      </c>
      <c r="B49" s="56" t="s">
        <v>3703</v>
      </c>
      <c r="C49" s="56" t="s">
        <v>1793</v>
      </c>
      <c r="D49" s="57" t="s">
        <v>1794</v>
      </c>
      <c r="E49" s="58" t="s">
        <v>1795</v>
      </c>
      <c r="F49" s="11" t="s">
        <v>1796</v>
      </c>
      <c r="G49" s="61" t="s">
        <v>1797</v>
      </c>
    </row>
    <row r="50" spans="1:7" ht="23.25">
      <c r="A50" s="55">
        <v>664</v>
      </c>
      <c r="B50" s="56" t="s">
        <v>3703</v>
      </c>
      <c r="C50" s="56" t="s">
        <v>1798</v>
      </c>
      <c r="D50" s="57" t="s">
        <v>1799</v>
      </c>
      <c r="E50" s="58" t="s">
        <v>1800</v>
      </c>
      <c r="F50" s="11" t="s">
        <v>1801</v>
      </c>
      <c r="G50" s="61" t="s">
        <v>1802</v>
      </c>
    </row>
    <row r="51" spans="1:7" ht="23.25">
      <c r="A51" s="55"/>
      <c r="B51" s="56"/>
      <c r="C51" s="56"/>
      <c r="D51" s="57"/>
      <c r="E51" s="58"/>
      <c r="F51" s="11"/>
      <c r="G51" s="15"/>
    </row>
    <row r="52" spans="1:7" ht="23.25">
      <c r="A52" s="55">
        <v>665</v>
      </c>
      <c r="B52" s="56" t="s">
        <v>1803</v>
      </c>
      <c r="C52" s="56" t="s">
        <v>1804</v>
      </c>
      <c r="D52" s="57" t="s">
        <v>1805</v>
      </c>
      <c r="E52" s="58" t="s">
        <v>1806</v>
      </c>
      <c r="F52" s="11" t="s">
        <v>1807</v>
      </c>
      <c r="G52" s="15" t="s">
        <v>3642</v>
      </c>
    </row>
    <row r="53" spans="1:7" ht="23.25">
      <c r="A53" s="55">
        <v>666</v>
      </c>
      <c r="B53" s="56" t="s">
        <v>1803</v>
      </c>
      <c r="C53" s="56" t="s">
        <v>1808</v>
      </c>
      <c r="D53" s="57" t="s">
        <v>1809</v>
      </c>
      <c r="E53" s="58" t="s">
        <v>1810</v>
      </c>
      <c r="F53" s="11" t="s">
        <v>1811</v>
      </c>
      <c r="G53" s="15" t="s">
        <v>1812</v>
      </c>
    </row>
    <row r="54" spans="1:7" ht="23.25">
      <c r="A54" s="55">
        <v>667</v>
      </c>
      <c r="B54" s="56" t="s">
        <v>1803</v>
      </c>
      <c r="C54" s="56" t="s">
        <v>1813</v>
      </c>
      <c r="D54" s="57" t="s">
        <v>1814</v>
      </c>
      <c r="E54" s="58" t="s">
        <v>1815</v>
      </c>
      <c r="F54" s="11" t="s">
        <v>1816</v>
      </c>
      <c r="G54" s="15" t="s">
        <v>1817</v>
      </c>
    </row>
    <row r="55" spans="1:7" ht="23.25">
      <c r="A55" s="55">
        <v>668</v>
      </c>
      <c r="B55" s="56" t="s">
        <v>1803</v>
      </c>
      <c r="C55" s="56" t="s">
        <v>1818</v>
      </c>
      <c r="D55" s="57" t="s">
        <v>1819</v>
      </c>
      <c r="E55" s="58" t="s">
        <v>1820</v>
      </c>
      <c r="F55" s="11" t="s">
        <v>1821</v>
      </c>
      <c r="G55" s="15" t="s">
        <v>1822</v>
      </c>
    </row>
    <row r="56" spans="1:7" ht="23.25">
      <c r="A56" s="55">
        <v>669</v>
      </c>
      <c r="B56" s="56" t="s">
        <v>1803</v>
      </c>
      <c r="C56" s="56" t="s">
        <v>1823</v>
      </c>
      <c r="D56" s="57" t="s">
        <v>1824</v>
      </c>
      <c r="E56" s="58" t="s">
        <v>1825</v>
      </c>
      <c r="F56" s="11" t="s">
        <v>1826</v>
      </c>
      <c r="G56" s="15" t="s">
        <v>1827</v>
      </c>
    </row>
    <row r="57" spans="1:7" ht="23.25">
      <c r="A57" s="55">
        <v>670</v>
      </c>
      <c r="B57" s="56" t="s">
        <v>1803</v>
      </c>
      <c r="C57" s="7" t="s">
        <v>1828</v>
      </c>
      <c r="D57" s="74" t="s">
        <v>1829</v>
      </c>
      <c r="E57" s="75" t="s">
        <v>1830</v>
      </c>
      <c r="F57" s="11" t="s">
        <v>1831</v>
      </c>
      <c r="G57" s="15" t="s">
        <v>1832</v>
      </c>
    </row>
    <row r="58" spans="1:7" ht="23.25">
      <c r="A58" s="55"/>
      <c r="B58" s="56"/>
      <c r="C58" s="56"/>
      <c r="D58" s="57"/>
      <c r="E58" s="58"/>
      <c r="F58" s="11"/>
      <c r="G58" s="15"/>
    </row>
    <row r="59" spans="1:7" ht="23.25">
      <c r="A59" s="55">
        <v>671</v>
      </c>
      <c r="B59" s="56" t="s">
        <v>1833</v>
      </c>
      <c r="C59" s="56" t="s">
        <v>1834</v>
      </c>
      <c r="D59" s="57" t="s">
        <v>1835</v>
      </c>
      <c r="E59" s="58" t="s">
        <v>1836</v>
      </c>
      <c r="F59" s="11" t="s">
        <v>1837</v>
      </c>
      <c r="G59" s="15" t="s">
        <v>1838</v>
      </c>
    </row>
    <row r="60" spans="1:7" ht="23.25">
      <c r="A60" s="55">
        <v>672</v>
      </c>
      <c r="B60" s="56" t="s">
        <v>1833</v>
      </c>
      <c r="C60" s="56" t="s">
        <v>1839</v>
      </c>
      <c r="D60" s="57" t="s">
        <v>1840</v>
      </c>
      <c r="E60" s="58" t="s">
        <v>1841</v>
      </c>
      <c r="F60" s="11" t="s">
        <v>1842</v>
      </c>
      <c r="G60" s="15" t="s">
        <v>1843</v>
      </c>
    </row>
    <row r="61" spans="1:7" ht="23.25">
      <c r="A61" s="55">
        <v>673</v>
      </c>
      <c r="B61" s="56" t="s">
        <v>1833</v>
      </c>
      <c r="C61" s="56" t="s">
        <v>1844</v>
      </c>
      <c r="D61" s="57" t="s">
        <v>1845</v>
      </c>
      <c r="E61" s="58" t="s">
        <v>1846</v>
      </c>
      <c r="F61" s="11" t="s">
        <v>1847</v>
      </c>
      <c r="G61" s="15" t="s">
        <v>1848</v>
      </c>
    </row>
    <row r="62" spans="1:7" ht="23.25">
      <c r="A62" s="55">
        <v>674</v>
      </c>
      <c r="B62" s="56" t="s">
        <v>1833</v>
      </c>
      <c r="C62" s="56" t="s">
        <v>1849</v>
      </c>
      <c r="D62" s="57" t="s">
        <v>1819</v>
      </c>
      <c r="E62" s="58" t="s">
        <v>1850</v>
      </c>
      <c r="F62" s="11" t="s">
        <v>1851</v>
      </c>
      <c r="G62" s="15" t="s">
        <v>1852</v>
      </c>
    </row>
    <row r="63" spans="1:7" ht="23.25">
      <c r="A63" s="55">
        <v>675</v>
      </c>
      <c r="B63" s="56" t="s">
        <v>1833</v>
      </c>
      <c r="C63" s="56" t="s">
        <v>1853</v>
      </c>
      <c r="D63" s="57" t="s">
        <v>1854</v>
      </c>
      <c r="E63" s="58" t="s">
        <v>1855</v>
      </c>
      <c r="F63" s="11" t="s">
        <v>1856</v>
      </c>
      <c r="G63" s="15" t="s">
        <v>1857</v>
      </c>
    </row>
    <row r="64" spans="1:7" ht="23.25">
      <c r="A64" s="55">
        <v>676</v>
      </c>
      <c r="B64" s="56" t="s">
        <v>1833</v>
      </c>
      <c r="C64" s="56" t="s">
        <v>1858</v>
      </c>
      <c r="D64" s="57" t="s">
        <v>1859</v>
      </c>
      <c r="E64" s="58" t="s">
        <v>1860</v>
      </c>
      <c r="F64" s="11" t="s">
        <v>1861</v>
      </c>
      <c r="G64" s="15" t="s">
        <v>1862</v>
      </c>
    </row>
    <row r="65" spans="1:7" ht="23.25">
      <c r="A65" s="55">
        <v>677</v>
      </c>
      <c r="B65" s="56" t="s">
        <v>1833</v>
      </c>
      <c r="C65" s="56" t="s">
        <v>1863</v>
      </c>
      <c r="D65" s="57" t="s">
        <v>1864</v>
      </c>
      <c r="E65" s="58" t="s">
        <v>1865</v>
      </c>
      <c r="F65" s="11" t="s">
        <v>1866</v>
      </c>
      <c r="G65" s="15" t="s">
        <v>1867</v>
      </c>
    </row>
    <row r="66" spans="1:7" ht="23.25">
      <c r="A66" s="55">
        <v>678</v>
      </c>
      <c r="B66" s="56" t="s">
        <v>1833</v>
      </c>
      <c r="C66" s="56" t="s">
        <v>1868</v>
      </c>
      <c r="D66" s="57" t="s">
        <v>1869</v>
      </c>
      <c r="E66" s="58" t="s">
        <v>1870</v>
      </c>
      <c r="F66" s="11" t="s">
        <v>1871</v>
      </c>
      <c r="G66" s="15" t="s">
        <v>1987</v>
      </c>
    </row>
    <row r="67" spans="1:7" ht="23.25">
      <c r="A67" s="55">
        <v>679</v>
      </c>
      <c r="B67" s="56" t="s">
        <v>1833</v>
      </c>
      <c r="C67" s="56" t="s">
        <v>1872</v>
      </c>
      <c r="D67" s="57" t="s">
        <v>1873</v>
      </c>
      <c r="E67" s="58" t="s">
        <v>1874</v>
      </c>
      <c r="F67" s="11" t="s">
        <v>1875</v>
      </c>
      <c r="G67" s="15" t="s">
        <v>1876</v>
      </c>
    </row>
    <row r="68" spans="1:7" ht="23.25">
      <c r="A68" s="55">
        <v>680</v>
      </c>
      <c r="B68" s="56" t="s">
        <v>1833</v>
      </c>
      <c r="C68" s="56" t="s">
        <v>1877</v>
      </c>
      <c r="D68" s="57" t="s">
        <v>1878</v>
      </c>
      <c r="E68" s="58" t="s">
        <v>1879</v>
      </c>
      <c r="F68" s="11" t="s">
        <v>1880</v>
      </c>
      <c r="G68" s="15" t="s">
        <v>1881</v>
      </c>
    </row>
    <row r="69" spans="1:7" ht="23.25">
      <c r="A69" s="55">
        <v>681</v>
      </c>
      <c r="B69" s="56" t="s">
        <v>1833</v>
      </c>
      <c r="C69" s="56" t="s">
        <v>1882</v>
      </c>
      <c r="D69" s="57" t="s">
        <v>1883</v>
      </c>
      <c r="E69" s="58" t="s">
        <v>1884</v>
      </c>
      <c r="F69" s="11" t="s">
        <v>1885</v>
      </c>
      <c r="G69" s="15" t="s">
        <v>1886</v>
      </c>
    </row>
    <row r="70" spans="1:7" ht="23.25">
      <c r="A70" s="55">
        <v>682</v>
      </c>
      <c r="B70" s="56" t="s">
        <v>1833</v>
      </c>
      <c r="C70" s="56" t="s">
        <v>1887</v>
      </c>
      <c r="D70" s="57" t="s">
        <v>1888</v>
      </c>
      <c r="E70" s="58" t="s">
        <v>1889</v>
      </c>
      <c r="F70" s="11" t="s">
        <v>1890</v>
      </c>
      <c r="G70" s="15" t="s">
        <v>1891</v>
      </c>
    </row>
    <row r="71" spans="1:7" ht="23.25">
      <c r="A71" s="55">
        <v>683</v>
      </c>
      <c r="B71" s="56" t="s">
        <v>1833</v>
      </c>
      <c r="C71" s="56" t="s">
        <v>1892</v>
      </c>
      <c r="D71" s="57" t="s">
        <v>1893</v>
      </c>
      <c r="E71" s="58" t="s">
        <v>1894</v>
      </c>
      <c r="F71" s="11" t="s">
        <v>1895</v>
      </c>
      <c r="G71" s="15" t="s">
        <v>1896</v>
      </c>
    </row>
    <row r="72" spans="1:7" ht="23.25">
      <c r="A72" s="55">
        <v>684</v>
      </c>
      <c r="B72" s="56" t="s">
        <v>1833</v>
      </c>
      <c r="C72" s="56" t="s">
        <v>1897</v>
      </c>
      <c r="D72" s="57" t="s">
        <v>1898</v>
      </c>
      <c r="E72" s="58" t="s">
        <v>1899</v>
      </c>
      <c r="F72" s="11" t="s">
        <v>1900</v>
      </c>
      <c r="G72" s="15" t="s">
        <v>1900</v>
      </c>
    </row>
    <row r="73" spans="1:7" ht="23.25">
      <c r="A73" s="55">
        <v>685</v>
      </c>
      <c r="B73" s="56" t="s">
        <v>1833</v>
      </c>
      <c r="C73" s="56" t="s">
        <v>1901</v>
      </c>
      <c r="D73" s="57" t="s">
        <v>1902</v>
      </c>
      <c r="E73" s="58" t="s">
        <v>1903</v>
      </c>
      <c r="F73" s="11" t="s">
        <v>1904</v>
      </c>
      <c r="G73" s="15" t="s">
        <v>1905</v>
      </c>
    </row>
    <row r="74" spans="1:7" ht="23.25">
      <c r="A74" s="55">
        <v>686</v>
      </c>
      <c r="B74" s="56" t="s">
        <v>1833</v>
      </c>
      <c r="C74" s="56" t="s">
        <v>1906</v>
      </c>
      <c r="D74" s="57" t="s">
        <v>1907</v>
      </c>
      <c r="E74" s="58" t="s">
        <v>1908</v>
      </c>
      <c r="F74" s="11" t="s">
        <v>1909</v>
      </c>
      <c r="G74" s="15" t="s">
        <v>1910</v>
      </c>
    </row>
    <row r="75" spans="1:7" ht="23.25">
      <c r="A75" s="55">
        <v>687</v>
      </c>
      <c r="B75" s="56" t="s">
        <v>1833</v>
      </c>
      <c r="C75" s="56" t="s">
        <v>1911</v>
      </c>
      <c r="D75" s="57" t="s">
        <v>1326</v>
      </c>
      <c r="E75" s="58" t="s">
        <v>1912</v>
      </c>
      <c r="F75" s="11" t="s">
        <v>1913</v>
      </c>
      <c r="G75" s="15" t="s">
        <v>1914</v>
      </c>
    </row>
    <row r="76" spans="1:7" ht="23.25">
      <c r="A76" s="55">
        <v>688</v>
      </c>
      <c r="B76" s="56" t="s">
        <v>1833</v>
      </c>
      <c r="C76" s="56" t="s">
        <v>1915</v>
      </c>
      <c r="D76" s="57" t="s">
        <v>1916</v>
      </c>
      <c r="E76" s="58" t="s">
        <v>1917</v>
      </c>
      <c r="F76" s="11" t="s">
        <v>1918</v>
      </c>
      <c r="G76" s="15" t="s">
        <v>1919</v>
      </c>
    </row>
    <row r="77" spans="1:7" ht="23.25">
      <c r="A77" s="55">
        <v>689</v>
      </c>
      <c r="B77" s="56" t="s">
        <v>1833</v>
      </c>
      <c r="C77" s="56" t="s">
        <v>1920</v>
      </c>
      <c r="D77" s="57" t="s">
        <v>1921</v>
      </c>
      <c r="E77" s="58" t="s">
        <v>1922</v>
      </c>
      <c r="F77" s="11" t="s">
        <v>1923</v>
      </c>
      <c r="G77" s="15" t="s">
        <v>1924</v>
      </c>
    </row>
    <row r="78" spans="1:7" ht="23.25">
      <c r="A78" s="55">
        <v>690</v>
      </c>
      <c r="B78" s="56" t="s">
        <v>1833</v>
      </c>
      <c r="C78" s="56" t="s">
        <v>1925</v>
      </c>
      <c r="D78" s="57" t="s">
        <v>1926</v>
      </c>
      <c r="E78" s="58" t="s">
        <v>1927</v>
      </c>
      <c r="F78" s="11" t="s">
        <v>1928</v>
      </c>
      <c r="G78" s="15" t="s">
        <v>1929</v>
      </c>
    </row>
    <row r="79" spans="1:7" ht="23.25">
      <c r="A79" s="55"/>
      <c r="B79" s="56"/>
      <c r="C79" s="56"/>
      <c r="D79" s="57"/>
      <c r="E79" s="58"/>
      <c r="F79" s="11"/>
      <c r="G79" s="15"/>
    </row>
    <row r="80" spans="1:7" ht="23.25">
      <c r="A80" s="55">
        <v>691</v>
      </c>
      <c r="B80" s="56" t="s">
        <v>1930</v>
      </c>
      <c r="C80" s="56" t="s">
        <v>1931</v>
      </c>
      <c r="D80" s="57" t="s">
        <v>3659</v>
      </c>
      <c r="E80" s="58" t="s">
        <v>1932</v>
      </c>
      <c r="F80" s="11" t="s">
        <v>1933</v>
      </c>
      <c r="G80" s="15" t="s">
        <v>1933</v>
      </c>
    </row>
    <row r="81" spans="1:7" ht="23.25">
      <c r="A81" s="55">
        <v>692</v>
      </c>
      <c r="B81" s="56" t="s">
        <v>1930</v>
      </c>
      <c r="C81" s="56" t="s">
        <v>1934</v>
      </c>
      <c r="D81" s="57" t="s">
        <v>1935</v>
      </c>
      <c r="E81" s="58" t="s">
        <v>1936</v>
      </c>
      <c r="F81" s="11" t="s">
        <v>1937</v>
      </c>
      <c r="G81" s="15" t="s">
        <v>1938</v>
      </c>
    </row>
    <row r="82" spans="1:7" ht="23.25">
      <c r="A82" s="55">
        <v>693</v>
      </c>
      <c r="B82" s="56" t="s">
        <v>1930</v>
      </c>
      <c r="C82" s="56" t="s">
        <v>1939</v>
      </c>
      <c r="D82" s="57" t="s">
        <v>1940</v>
      </c>
      <c r="E82" s="58" t="s">
        <v>1941</v>
      </c>
      <c r="F82" s="11" t="s">
        <v>1942</v>
      </c>
      <c r="G82" s="15" t="s">
        <v>1943</v>
      </c>
    </row>
    <row r="83" spans="1:7" ht="23.25">
      <c r="A83" s="55">
        <v>694</v>
      </c>
      <c r="B83" s="56" t="s">
        <v>1930</v>
      </c>
      <c r="C83" s="56" t="s">
        <v>1944</v>
      </c>
      <c r="D83" s="57" t="s">
        <v>1945</v>
      </c>
      <c r="E83" s="58" t="s">
        <v>1946</v>
      </c>
      <c r="F83" s="11" t="s">
        <v>1947</v>
      </c>
      <c r="G83" s="15" t="s">
        <v>1948</v>
      </c>
    </row>
    <row r="84" spans="1:7" ht="23.25">
      <c r="A84" s="55">
        <v>695</v>
      </c>
      <c r="B84" s="56" t="s">
        <v>1930</v>
      </c>
      <c r="C84" s="56" t="s">
        <v>1949</v>
      </c>
      <c r="D84" s="57" t="s">
        <v>1950</v>
      </c>
      <c r="E84" s="58" t="s">
        <v>1951</v>
      </c>
      <c r="F84" s="11" t="s">
        <v>1952</v>
      </c>
      <c r="G84" s="15" t="s">
        <v>1953</v>
      </c>
    </row>
    <row r="85" spans="1:7" ht="23.25">
      <c r="A85" s="55">
        <v>696</v>
      </c>
      <c r="B85" s="56" t="s">
        <v>1930</v>
      </c>
      <c r="C85" s="56" t="s">
        <v>1954</v>
      </c>
      <c r="D85" s="57" t="s">
        <v>1955</v>
      </c>
      <c r="E85" s="58" t="s">
        <v>1956</v>
      </c>
      <c r="F85" s="11" t="s">
        <v>1957</v>
      </c>
      <c r="G85" s="15" t="s">
        <v>1958</v>
      </c>
    </row>
    <row r="86" spans="1:7" ht="23.25">
      <c r="A86" s="55">
        <v>697</v>
      </c>
      <c r="B86" s="56" t="s">
        <v>1930</v>
      </c>
      <c r="C86" s="56" t="s">
        <v>1959</v>
      </c>
      <c r="D86" s="57" t="s">
        <v>1960</v>
      </c>
      <c r="E86" s="58" t="s">
        <v>1961</v>
      </c>
      <c r="F86" s="11" t="s">
        <v>1962</v>
      </c>
      <c r="G86" s="15" t="s">
        <v>1963</v>
      </c>
    </row>
    <row r="87" spans="1:7" ht="23.25">
      <c r="A87" s="55">
        <v>698</v>
      </c>
      <c r="B87" s="56" t="s">
        <v>1930</v>
      </c>
      <c r="C87" s="56" t="s">
        <v>1964</v>
      </c>
      <c r="D87" s="57" t="s">
        <v>1965</v>
      </c>
      <c r="E87" s="58" t="s">
        <v>1966</v>
      </c>
      <c r="F87" s="11" t="s">
        <v>1967</v>
      </c>
      <c r="G87" s="15" t="s">
        <v>1968</v>
      </c>
    </row>
    <row r="88" spans="1:7" ht="23.25">
      <c r="A88" s="55">
        <v>699</v>
      </c>
      <c r="B88" s="56" t="s">
        <v>1930</v>
      </c>
      <c r="C88" s="56" t="s">
        <v>1969</v>
      </c>
      <c r="D88" s="57" t="s">
        <v>83</v>
      </c>
      <c r="E88" s="58" t="s">
        <v>1970</v>
      </c>
      <c r="F88" s="11" t="s">
        <v>1971</v>
      </c>
      <c r="G88" s="15" t="s">
        <v>1972</v>
      </c>
    </row>
    <row r="89" spans="1:7" ht="23.25">
      <c r="A89" s="55"/>
      <c r="B89" s="56"/>
      <c r="C89" s="56"/>
      <c r="D89" s="57"/>
      <c r="E89" s="58"/>
      <c r="F89" s="11"/>
      <c r="G89" s="15"/>
    </row>
    <row r="90" spans="6:7" ht="23.25">
      <c r="F90" s="11"/>
      <c r="G90" s="15"/>
    </row>
    <row r="97" ht="23.25">
      <c r="H97" s="1">
        <f>SUM(H4:H96)</f>
        <v>0</v>
      </c>
    </row>
  </sheetData>
  <printOptions/>
  <pageMargins left="0.75" right="0.75" top="1" bottom="1" header="0.5" footer="0.5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F14" sqref="F14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2312</v>
      </c>
      <c r="C4" s="56" t="s">
        <v>2313</v>
      </c>
      <c r="D4" s="57" t="s">
        <v>2314</v>
      </c>
      <c r="E4" s="58" t="s">
        <v>2315</v>
      </c>
      <c r="F4" s="102" t="s">
        <v>2701</v>
      </c>
      <c r="G4" s="103" t="s">
        <v>2702</v>
      </c>
      <c r="H4" s="1">
        <v>1</v>
      </c>
    </row>
    <row r="5" spans="1:8" ht="23.25">
      <c r="A5" s="55">
        <v>2</v>
      </c>
      <c r="B5" s="56" t="s">
        <v>2312</v>
      </c>
      <c r="C5" s="56" t="s">
        <v>2317</v>
      </c>
      <c r="D5" s="57" t="s">
        <v>2318</v>
      </c>
      <c r="E5" s="58" t="s">
        <v>2319</v>
      </c>
      <c r="F5" s="100" t="s">
        <v>2320</v>
      </c>
      <c r="G5" s="101" t="s">
        <v>2321</v>
      </c>
      <c r="H5" s="1">
        <v>1</v>
      </c>
    </row>
    <row r="6" spans="1:8" ht="23.25">
      <c r="A6" s="55">
        <v>3</v>
      </c>
      <c r="B6" s="56" t="s">
        <v>2312</v>
      </c>
      <c r="C6" s="56" t="s">
        <v>2322</v>
      </c>
      <c r="D6" s="57" t="s">
        <v>2965</v>
      </c>
      <c r="E6" s="58" t="s">
        <v>2323</v>
      </c>
      <c r="F6" s="100" t="s">
        <v>2324</v>
      </c>
      <c r="G6" s="101" t="s">
        <v>2325</v>
      </c>
      <c r="H6" s="1">
        <v>1</v>
      </c>
    </row>
    <row r="7" spans="1:8" ht="23.25">
      <c r="A7" s="55">
        <v>4</v>
      </c>
      <c r="B7" s="56" t="s">
        <v>2312</v>
      </c>
      <c r="C7" s="56" t="s">
        <v>2326</v>
      </c>
      <c r="D7" s="57" t="s">
        <v>2327</v>
      </c>
      <c r="E7" s="58" t="s">
        <v>2328</v>
      </c>
      <c r="F7" s="100" t="s">
        <v>2329</v>
      </c>
      <c r="G7" s="101" t="s">
        <v>2330</v>
      </c>
      <c r="H7" s="1">
        <v>1</v>
      </c>
    </row>
    <row r="8" spans="1:8" ht="23.25">
      <c r="A8" s="55">
        <v>5</v>
      </c>
      <c r="B8" s="56" t="s">
        <v>2312</v>
      </c>
      <c r="C8" s="56" t="s">
        <v>2331</v>
      </c>
      <c r="D8" s="57" t="s">
        <v>2332</v>
      </c>
      <c r="E8" s="58" t="s">
        <v>2333</v>
      </c>
      <c r="F8" s="100" t="s">
        <v>2334</v>
      </c>
      <c r="G8" s="101" t="s">
        <v>1161</v>
      </c>
      <c r="H8" s="1">
        <v>1</v>
      </c>
    </row>
    <row r="9" spans="1:8" ht="23.25">
      <c r="A9" s="55">
        <v>6</v>
      </c>
      <c r="B9" s="56" t="s">
        <v>2312</v>
      </c>
      <c r="C9" s="66" t="s">
        <v>2335</v>
      </c>
      <c r="D9" s="57" t="s">
        <v>2336</v>
      </c>
      <c r="E9" s="58" t="s">
        <v>2337</v>
      </c>
      <c r="F9" s="100" t="s">
        <v>2338</v>
      </c>
      <c r="G9" s="101" t="s">
        <v>2339</v>
      </c>
      <c r="H9" s="1">
        <v>1</v>
      </c>
    </row>
    <row r="10" spans="1:8" ht="23.25">
      <c r="A10" s="55">
        <v>7</v>
      </c>
      <c r="B10" s="56" t="s">
        <v>2312</v>
      </c>
      <c r="C10" s="56" t="s">
        <v>2340</v>
      </c>
      <c r="D10" s="57" t="s">
        <v>2341</v>
      </c>
      <c r="E10" s="58" t="s">
        <v>2342</v>
      </c>
      <c r="F10" s="100" t="s">
        <v>2343</v>
      </c>
      <c r="G10" s="101" t="s">
        <v>2344</v>
      </c>
      <c r="H10" s="1">
        <v>1</v>
      </c>
    </row>
    <row r="11" spans="1:7" ht="23.25">
      <c r="A11" s="77"/>
      <c r="B11" s="78"/>
      <c r="C11" s="78"/>
      <c r="D11" s="79"/>
      <c r="E11" s="80"/>
      <c r="F11" s="107"/>
      <c r="G11" s="108"/>
    </row>
    <row r="12" spans="6:7" ht="23.25">
      <c r="F12" s="1"/>
      <c r="G12" s="113"/>
    </row>
    <row r="13" spans="6:7" ht="23.25">
      <c r="F13" s="114"/>
      <c r="G13" s="115"/>
    </row>
    <row r="14" spans="6:8" ht="23.25">
      <c r="F14" s="114"/>
      <c r="G14" s="115"/>
      <c r="H14" s="1">
        <f>SUM(H4:H13)</f>
        <v>7</v>
      </c>
    </row>
    <row r="15" spans="6:7" ht="23.25">
      <c r="F15" s="114"/>
      <c r="G15" s="115"/>
    </row>
    <row r="16" spans="6:7" ht="23.25">
      <c r="F16" s="114"/>
      <c r="G16" s="115"/>
    </row>
    <row r="17" spans="6:7" ht="23.25">
      <c r="F17" s="114"/>
      <c r="G17" s="115"/>
    </row>
    <row r="18" spans="6:7" ht="23.25">
      <c r="F18" s="114"/>
      <c r="G18" s="115"/>
    </row>
    <row r="19" spans="6:8" ht="23.25">
      <c r="F19" s="114"/>
      <c r="G19" s="115"/>
      <c r="H19" s="1">
        <f>SUM(H4:H18)</f>
        <v>14</v>
      </c>
    </row>
    <row r="20" spans="6:7" ht="23.25">
      <c r="F20" s="114"/>
      <c r="G20" s="115"/>
    </row>
    <row r="21" spans="6:7" ht="23.25">
      <c r="F21" s="114"/>
      <c r="G21" s="115"/>
    </row>
    <row r="22" spans="6:7" ht="23.25">
      <c r="F22" s="114"/>
      <c r="G22" s="115"/>
    </row>
    <row r="23" spans="6:7" ht="23.25">
      <c r="F23" s="114"/>
      <c r="G23" s="115"/>
    </row>
    <row r="24" spans="6:7" ht="23.25">
      <c r="F24" s="114"/>
      <c r="G24" s="115"/>
    </row>
  </sheetData>
  <printOptions/>
  <pageMargins left="0.75" right="0.75" top="1" bottom="1" header="0.5" footer="0.5"/>
  <pageSetup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H23"/>
  <sheetViews>
    <sheetView workbookViewId="0" topLeftCell="A2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2345</v>
      </c>
      <c r="C4" s="56" t="s">
        <v>2346</v>
      </c>
      <c r="D4" s="57" t="s">
        <v>2347</v>
      </c>
      <c r="E4" s="58" t="s">
        <v>2348</v>
      </c>
      <c r="F4" s="100" t="s">
        <v>2349</v>
      </c>
      <c r="G4" s="101" t="s">
        <v>2350</v>
      </c>
      <c r="H4" s="1">
        <v>1</v>
      </c>
    </row>
    <row r="5" spans="1:8" ht="23.25">
      <c r="A5" s="55">
        <v>2</v>
      </c>
      <c r="B5" s="60" t="s">
        <v>2345</v>
      </c>
      <c r="C5" s="60" t="s">
        <v>2351</v>
      </c>
      <c r="D5" s="57" t="s">
        <v>2352</v>
      </c>
      <c r="E5" s="58" t="s">
        <v>2353</v>
      </c>
      <c r="F5" s="100" t="s">
        <v>2354</v>
      </c>
      <c r="G5" s="101" t="s">
        <v>2355</v>
      </c>
      <c r="H5" s="1">
        <v>1</v>
      </c>
    </row>
    <row r="6" spans="1:8" ht="23.25">
      <c r="A6" s="55">
        <v>3</v>
      </c>
      <c r="B6" s="60" t="s">
        <v>2345</v>
      </c>
      <c r="C6" s="60" t="s">
        <v>2356</v>
      </c>
      <c r="D6" s="57" t="s">
        <v>2357</v>
      </c>
      <c r="E6" s="58" t="s">
        <v>2358</v>
      </c>
      <c r="F6" s="100" t="s">
        <v>2359</v>
      </c>
      <c r="G6" s="101" t="s">
        <v>2360</v>
      </c>
      <c r="H6" s="1">
        <v>1</v>
      </c>
    </row>
    <row r="7" spans="1:8" ht="23.25">
      <c r="A7" s="55">
        <v>4</v>
      </c>
      <c r="B7" s="60" t="s">
        <v>2345</v>
      </c>
      <c r="C7" s="60" t="s">
        <v>2361</v>
      </c>
      <c r="D7" s="57" t="s">
        <v>2362</v>
      </c>
      <c r="E7" s="58" t="s">
        <v>2363</v>
      </c>
      <c r="F7" s="100" t="s">
        <v>2364</v>
      </c>
      <c r="G7" s="101" t="s">
        <v>2365</v>
      </c>
      <c r="H7" s="1">
        <v>1</v>
      </c>
    </row>
    <row r="8" spans="1:8" ht="23.25">
      <c r="A8" s="55">
        <v>5</v>
      </c>
      <c r="B8" s="56" t="s">
        <v>2345</v>
      </c>
      <c r="C8" s="60" t="s">
        <v>2366</v>
      </c>
      <c r="D8" s="57" t="s">
        <v>2367</v>
      </c>
      <c r="E8" s="58" t="s">
        <v>2368</v>
      </c>
      <c r="F8" s="100" t="s">
        <v>2369</v>
      </c>
      <c r="G8" s="101" t="s">
        <v>2370</v>
      </c>
      <c r="H8" s="1">
        <v>1</v>
      </c>
    </row>
    <row r="9" spans="1:8" ht="23.25">
      <c r="A9" s="55">
        <v>6</v>
      </c>
      <c r="B9" s="56" t="s">
        <v>2345</v>
      </c>
      <c r="C9" s="56" t="s">
        <v>2371</v>
      </c>
      <c r="D9" s="57" t="s">
        <v>2372</v>
      </c>
      <c r="E9" s="58" t="s">
        <v>2373</v>
      </c>
      <c r="F9" s="100" t="s">
        <v>2374</v>
      </c>
      <c r="G9" s="101" t="s">
        <v>2374</v>
      </c>
      <c r="H9" s="1">
        <v>1</v>
      </c>
    </row>
    <row r="10" spans="1:7" ht="23.25">
      <c r="A10" s="77"/>
      <c r="B10" s="78"/>
      <c r="C10" s="78"/>
      <c r="D10" s="79"/>
      <c r="E10" s="80"/>
      <c r="F10" s="107"/>
      <c r="G10" s="108"/>
    </row>
    <row r="11" spans="6:7" ht="23.25">
      <c r="F11" s="1"/>
      <c r="G11" s="113"/>
    </row>
    <row r="12" spans="6:7" ht="23.25">
      <c r="F12" s="114"/>
      <c r="G12" s="115"/>
    </row>
    <row r="13" spans="6:8" ht="23.25">
      <c r="F13" s="114"/>
      <c r="G13" s="115"/>
      <c r="H13" s="1">
        <f>SUM(H4:H12)</f>
        <v>6</v>
      </c>
    </row>
    <row r="14" spans="6:7" ht="23.25">
      <c r="F14" s="114"/>
      <c r="G14" s="115"/>
    </row>
    <row r="15" spans="6:7" ht="23.25">
      <c r="F15" s="114"/>
      <c r="G15" s="115"/>
    </row>
    <row r="16" spans="6:7" ht="23.25">
      <c r="F16" s="114"/>
      <c r="G16" s="115"/>
    </row>
    <row r="17" spans="6:7" ht="23.25">
      <c r="F17" s="114"/>
      <c r="G17" s="115"/>
    </row>
    <row r="18" spans="6:8" ht="23.25">
      <c r="F18" s="114"/>
      <c r="G18" s="115"/>
      <c r="H18" s="1">
        <f>SUM(H4:H17)</f>
        <v>12</v>
      </c>
    </row>
    <row r="19" spans="6:7" ht="23.25">
      <c r="F19" s="114"/>
      <c r="G19" s="115"/>
    </row>
    <row r="20" spans="6:7" ht="23.25">
      <c r="F20" s="114"/>
      <c r="G20" s="115"/>
    </row>
    <row r="21" spans="6:7" ht="23.25">
      <c r="F21" s="114"/>
      <c r="G21" s="115"/>
    </row>
    <row r="22" spans="6:7" ht="23.25">
      <c r="F22" s="114"/>
      <c r="G22" s="115"/>
    </row>
    <row r="23" spans="6:7" ht="23.25">
      <c r="F23" s="114"/>
      <c r="G23" s="115"/>
    </row>
  </sheetData>
  <printOptions/>
  <pageMargins left="0.75" right="0.75" top="1" bottom="1" header="0.5" footer="0.5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124</v>
      </c>
      <c r="C4" s="19" t="s">
        <v>125</v>
      </c>
      <c r="D4" s="20" t="s">
        <v>128</v>
      </c>
      <c r="E4" s="21" t="s">
        <v>129</v>
      </c>
      <c r="F4" s="22" t="s">
        <v>134</v>
      </c>
      <c r="G4" s="23" t="s">
        <v>137</v>
      </c>
    </row>
    <row r="5" spans="1:7" ht="23.25">
      <c r="A5" s="18">
        <v>2</v>
      </c>
      <c r="B5" s="19" t="s">
        <v>124</v>
      </c>
      <c r="C5" s="19" t="s">
        <v>126</v>
      </c>
      <c r="D5" s="20" t="s">
        <v>130</v>
      </c>
      <c r="E5" s="21" t="s">
        <v>131</v>
      </c>
      <c r="F5" s="22" t="s">
        <v>135</v>
      </c>
      <c r="G5" s="23" t="s">
        <v>138</v>
      </c>
    </row>
    <row r="6" spans="1:7" ht="23.25">
      <c r="A6" s="18">
        <v>3</v>
      </c>
      <c r="B6" s="19" t="s">
        <v>124</v>
      </c>
      <c r="C6" s="19" t="s">
        <v>127</v>
      </c>
      <c r="D6" s="20" t="s">
        <v>132</v>
      </c>
      <c r="E6" s="21" t="s">
        <v>133</v>
      </c>
      <c r="F6" s="22" t="s">
        <v>136</v>
      </c>
      <c r="G6" s="23" t="s">
        <v>139</v>
      </c>
    </row>
    <row r="7" spans="1:7" ht="23.25">
      <c r="A7" s="46"/>
      <c r="B7" s="42"/>
      <c r="C7" s="42"/>
      <c r="D7" s="47"/>
      <c r="E7" s="48"/>
      <c r="F7" s="49"/>
      <c r="G7" s="50"/>
    </row>
    <row r="8" spans="6:7" ht="23.25">
      <c r="F8" s="11"/>
      <c r="G8" s="15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1646</v>
      </c>
      <c r="C4" s="52" t="s">
        <v>1647</v>
      </c>
      <c r="D4" s="53" t="s">
        <v>1648</v>
      </c>
      <c r="E4" s="54" t="s">
        <v>1649</v>
      </c>
      <c r="F4" s="99" t="s">
        <v>1650</v>
      </c>
      <c r="G4" s="99" t="s">
        <v>1650</v>
      </c>
      <c r="H4" s="1">
        <v>1</v>
      </c>
    </row>
    <row r="5" spans="1:8" ht="23.25">
      <c r="A5" s="55">
        <v>2</v>
      </c>
      <c r="B5" s="56" t="s">
        <v>1646</v>
      </c>
      <c r="C5" s="56" t="s">
        <v>1651</v>
      </c>
      <c r="D5" s="57" t="s">
        <v>1652</v>
      </c>
      <c r="E5" s="58" t="s">
        <v>1653</v>
      </c>
      <c r="F5" s="103" t="s">
        <v>1654</v>
      </c>
      <c r="G5" s="101" t="s">
        <v>1655</v>
      </c>
      <c r="H5" s="1">
        <v>1</v>
      </c>
    </row>
    <row r="6" spans="1:8" ht="23.25">
      <c r="A6" s="55">
        <v>3</v>
      </c>
      <c r="B6" s="56" t="s">
        <v>1646</v>
      </c>
      <c r="C6" s="56" t="s">
        <v>1656</v>
      </c>
      <c r="D6" s="57" t="s">
        <v>1657</v>
      </c>
      <c r="E6" s="58" t="s">
        <v>1658</v>
      </c>
      <c r="F6" s="101" t="s">
        <v>1659</v>
      </c>
      <c r="G6" s="101" t="s">
        <v>1659</v>
      </c>
      <c r="H6" s="1">
        <v>1</v>
      </c>
    </row>
    <row r="7" spans="1:8" ht="23.25">
      <c r="A7" s="55">
        <v>4</v>
      </c>
      <c r="B7" s="56" t="s">
        <v>1646</v>
      </c>
      <c r="C7" s="56" t="s">
        <v>1660</v>
      </c>
      <c r="D7" s="57" t="s">
        <v>2578</v>
      </c>
      <c r="E7" s="58" t="s">
        <v>1661</v>
      </c>
      <c r="F7" s="101" t="s">
        <v>1662</v>
      </c>
      <c r="G7" s="101" t="s">
        <v>1663</v>
      </c>
      <c r="H7" s="1">
        <v>1</v>
      </c>
    </row>
    <row r="8" spans="1:8" ht="23.25">
      <c r="A8" s="55">
        <v>5</v>
      </c>
      <c r="B8" s="56" t="s">
        <v>1646</v>
      </c>
      <c r="C8" s="56" t="s">
        <v>1664</v>
      </c>
      <c r="D8" s="57" t="s">
        <v>1665</v>
      </c>
      <c r="E8" s="58" t="s">
        <v>1666</v>
      </c>
      <c r="F8" s="101" t="s">
        <v>1667</v>
      </c>
      <c r="G8" s="101" t="s">
        <v>1667</v>
      </c>
      <c r="H8" s="1">
        <v>1</v>
      </c>
    </row>
    <row r="9" spans="1:8" ht="23.25">
      <c r="A9" s="55">
        <v>6</v>
      </c>
      <c r="B9" s="56" t="s">
        <v>1646</v>
      </c>
      <c r="C9" s="56" t="s">
        <v>1668</v>
      </c>
      <c r="D9" s="57" t="s">
        <v>1669</v>
      </c>
      <c r="E9" s="58" t="s">
        <v>1670</v>
      </c>
      <c r="F9" s="101" t="s">
        <v>1671</v>
      </c>
      <c r="G9" s="101" t="s">
        <v>1672</v>
      </c>
      <c r="H9" s="1">
        <v>1</v>
      </c>
    </row>
    <row r="10" spans="1:8" ht="23.25">
      <c r="A10" s="55">
        <v>7</v>
      </c>
      <c r="B10" s="56" t="s">
        <v>1646</v>
      </c>
      <c r="C10" s="56" t="s">
        <v>1673</v>
      </c>
      <c r="D10" s="57" t="s">
        <v>1674</v>
      </c>
      <c r="E10" s="58" t="s">
        <v>1675</v>
      </c>
      <c r="F10" s="101" t="s">
        <v>1676</v>
      </c>
      <c r="G10" s="101" t="s">
        <v>1676</v>
      </c>
      <c r="H10" s="1">
        <v>1</v>
      </c>
    </row>
    <row r="11" spans="1:8" ht="23.25">
      <c r="A11" s="55">
        <v>8</v>
      </c>
      <c r="B11" s="56" t="s">
        <v>1646</v>
      </c>
      <c r="C11" s="56" t="s">
        <v>1677</v>
      </c>
      <c r="D11" s="57" t="s">
        <v>1678</v>
      </c>
      <c r="E11" s="58" t="s">
        <v>1679</v>
      </c>
      <c r="F11" s="101" t="s">
        <v>1680</v>
      </c>
      <c r="G11" s="101" t="s">
        <v>1681</v>
      </c>
      <c r="H11" s="1">
        <v>1</v>
      </c>
    </row>
    <row r="12" spans="1:8" ht="23.25">
      <c r="A12" s="55">
        <v>9</v>
      </c>
      <c r="B12" s="56" t="s">
        <v>1646</v>
      </c>
      <c r="C12" s="66" t="s">
        <v>1682</v>
      </c>
      <c r="D12" s="57" t="s">
        <v>1683</v>
      </c>
      <c r="E12" s="58" t="s">
        <v>1684</v>
      </c>
      <c r="F12" s="103" t="s">
        <v>1685</v>
      </c>
      <c r="G12" s="101" t="s">
        <v>1686</v>
      </c>
      <c r="H12" s="1">
        <v>1</v>
      </c>
    </row>
    <row r="13" spans="1:8" ht="23.25">
      <c r="A13" s="55">
        <v>10</v>
      </c>
      <c r="B13" s="56" t="s">
        <v>1646</v>
      </c>
      <c r="C13" s="56" t="s">
        <v>1687</v>
      </c>
      <c r="D13" s="57" t="s">
        <v>1688</v>
      </c>
      <c r="E13" s="58" t="s">
        <v>1689</v>
      </c>
      <c r="F13" s="101" t="s">
        <v>1690</v>
      </c>
      <c r="G13" s="101" t="s">
        <v>1691</v>
      </c>
      <c r="H13" s="1">
        <v>1</v>
      </c>
    </row>
    <row r="14" spans="1:7" ht="23.25">
      <c r="A14" s="77"/>
      <c r="B14" s="78"/>
      <c r="C14" s="78"/>
      <c r="D14" s="79"/>
      <c r="E14" s="80"/>
      <c r="F14" s="108"/>
      <c r="G14" s="108"/>
    </row>
    <row r="15" spans="1:7" s="17" customFormat="1" ht="23.25">
      <c r="A15" s="117"/>
      <c r="B15" s="118"/>
      <c r="C15" s="118"/>
      <c r="D15" s="8"/>
      <c r="E15" s="8"/>
      <c r="F15" s="119"/>
      <c r="G15" s="119"/>
    </row>
  </sheetData>
  <printOptions/>
  <pageMargins left="0.75" right="0.75" top="1" bottom="1" header="0.5" footer="0.5"/>
  <pageSetup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2375</v>
      </c>
      <c r="C4" s="56" t="s">
        <v>2376</v>
      </c>
      <c r="D4" s="57" t="s">
        <v>2377</v>
      </c>
      <c r="E4" s="58" t="s">
        <v>2378</v>
      </c>
      <c r="F4" s="100" t="s">
        <v>2379</v>
      </c>
      <c r="G4" s="101" t="s">
        <v>2380</v>
      </c>
      <c r="H4" s="1">
        <v>1</v>
      </c>
    </row>
    <row r="5" spans="1:8" ht="23.25">
      <c r="A5" s="55">
        <v>2</v>
      </c>
      <c r="B5" s="56" t="s">
        <v>2375</v>
      </c>
      <c r="C5" s="56" t="s">
        <v>2381</v>
      </c>
      <c r="D5" s="57" t="s">
        <v>1139</v>
      </c>
      <c r="E5" s="58" t="s">
        <v>2382</v>
      </c>
      <c r="F5" s="100" t="s">
        <v>2383</v>
      </c>
      <c r="G5" s="101" t="s">
        <v>2384</v>
      </c>
      <c r="H5" s="1">
        <v>1</v>
      </c>
    </row>
    <row r="6" spans="1:8" ht="23.25">
      <c r="A6" s="55">
        <v>3</v>
      </c>
      <c r="B6" s="56" t="s">
        <v>2375</v>
      </c>
      <c r="C6" s="56" t="s">
        <v>2385</v>
      </c>
      <c r="D6" s="57" t="s">
        <v>3968</v>
      </c>
      <c r="E6" s="58" t="s">
        <v>2386</v>
      </c>
      <c r="F6" s="100" t="s">
        <v>2387</v>
      </c>
      <c r="G6" s="101" t="s">
        <v>2388</v>
      </c>
      <c r="H6" s="1">
        <v>1</v>
      </c>
    </row>
    <row r="7" spans="1:7" ht="23.25">
      <c r="A7" s="77"/>
      <c r="B7" s="78"/>
      <c r="C7" s="78"/>
      <c r="D7" s="79"/>
      <c r="E7" s="80"/>
      <c r="F7" s="107"/>
      <c r="G7" s="108"/>
    </row>
    <row r="8" spans="6:7" ht="23.25">
      <c r="F8" s="1"/>
      <c r="G8" s="113"/>
    </row>
    <row r="9" spans="6:7" ht="23.25">
      <c r="F9" s="114"/>
      <c r="G9" s="115"/>
    </row>
    <row r="10" spans="6:8" ht="23.25">
      <c r="F10" s="114"/>
      <c r="G10" s="115"/>
      <c r="H10" s="1">
        <f>SUM(H4:H9)</f>
        <v>3</v>
      </c>
    </row>
    <row r="11" spans="6:7" ht="23.25">
      <c r="F11" s="114"/>
      <c r="G11" s="115"/>
    </row>
    <row r="12" spans="6:7" ht="23.25">
      <c r="F12" s="114"/>
      <c r="G12" s="115"/>
    </row>
    <row r="13" spans="6:7" ht="23.25">
      <c r="F13" s="114"/>
      <c r="G13" s="115"/>
    </row>
    <row r="14" spans="6:7" ht="23.25">
      <c r="F14" s="114"/>
      <c r="G14" s="115"/>
    </row>
    <row r="15" spans="6:8" ht="23.25">
      <c r="F15" s="114"/>
      <c r="G15" s="115"/>
      <c r="H15" s="1">
        <f>SUM(H4:H14)</f>
        <v>6</v>
      </c>
    </row>
    <row r="16" spans="6:7" ht="23.25">
      <c r="F16" s="114"/>
      <c r="G16" s="115"/>
    </row>
    <row r="17" spans="6:7" ht="23.25">
      <c r="F17" s="114"/>
      <c r="G17" s="115"/>
    </row>
    <row r="18" spans="6:7" ht="23.25">
      <c r="F18" s="114"/>
      <c r="G18" s="115"/>
    </row>
    <row r="19" spans="6:7" ht="23.25">
      <c r="F19" s="114"/>
      <c r="G19" s="115"/>
    </row>
    <row r="20" spans="6:7" ht="23.25">
      <c r="F20" s="114"/>
      <c r="G20" s="115"/>
    </row>
  </sheetData>
  <printOptions/>
  <pageMargins left="0.75" right="0.75" top="1" bottom="1" header="0.5" footer="0.5"/>
  <pageSetup horizontalDpi="600" verticalDpi="600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3623</v>
      </c>
      <c r="C4" s="56" t="s">
        <v>3624</v>
      </c>
      <c r="D4" s="57" t="s">
        <v>3625</v>
      </c>
      <c r="E4" s="58" t="s">
        <v>3626</v>
      </c>
      <c r="F4" s="11" t="s">
        <v>3627</v>
      </c>
      <c r="G4" s="15" t="s">
        <v>3628</v>
      </c>
    </row>
    <row r="5" spans="1:7" ht="23.25">
      <c r="A5" s="55">
        <v>2</v>
      </c>
      <c r="B5" s="56" t="s">
        <v>3623</v>
      </c>
      <c r="C5" s="56" t="s">
        <v>3629</v>
      </c>
      <c r="D5" s="57" t="s">
        <v>1980</v>
      </c>
      <c r="E5" s="58" t="s">
        <v>3630</v>
      </c>
      <c r="F5" s="11" t="s">
        <v>3631</v>
      </c>
      <c r="G5" s="15" t="s">
        <v>3632</v>
      </c>
    </row>
    <row r="6" spans="1:7" ht="23.25">
      <c r="A6" s="55">
        <v>3</v>
      </c>
      <c r="B6" s="56" t="s">
        <v>3623</v>
      </c>
      <c r="C6" s="56" t="s">
        <v>3633</v>
      </c>
      <c r="D6" s="57" t="s">
        <v>3634</v>
      </c>
      <c r="E6" s="58" t="s">
        <v>3635</v>
      </c>
      <c r="F6" s="11" t="s">
        <v>3636</v>
      </c>
      <c r="G6" s="15" t="s">
        <v>3637</v>
      </c>
    </row>
    <row r="7" spans="1:7" ht="23.25">
      <c r="A7" s="55">
        <v>4</v>
      </c>
      <c r="B7" s="56" t="s">
        <v>3623</v>
      </c>
      <c r="C7" s="56" t="s">
        <v>3638</v>
      </c>
      <c r="D7" s="57" t="s">
        <v>3639</v>
      </c>
      <c r="E7" s="58" t="s">
        <v>3640</v>
      </c>
      <c r="F7" s="11" t="s">
        <v>3641</v>
      </c>
      <c r="G7" s="15" t="s">
        <v>3642</v>
      </c>
    </row>
    <row r="8" spans="1:7" ht="23.25">
      <c r="A8" s="55">
        <v>5</v>
      </c>
      <c r="B8" s="56" t="s">
        <v>3623</v>
      </c>
      <c r="C8" s="56" t="s">
        <v>3643</v>
      </c>
      <c r="D8" s="57" t="s">
        <v>3644</v>
      </c>
      <c r="E8" s="58" t="s">
        <v>3645</v>
      </c>
      <c r="F8" s="11" t="s">
        <v>3646</v>
      </c>
      <c r="G8" s="15" t="s">
        <v>3647</v>
      </c>
    </row>
    <row r="9" spans="1:7" ht="23.25">
      <c r="A9" s="55">
        <v>6</v>
      </c>
      <c r="B9" s="56" t="s">
        <v>3623</v>
      </c>
      <c r="C9" s="56" t="s">
        <v>3648</v>
      </c>
      <c r="D9" s="57" t="s">
        <v>3649</v>
      </c>
      <c r="E9" s="58" t="s">
        <v>3650</v>
      </c>
      <c r="F9" s="11" t="s">
        <v>3651</v>
      </c>
      <c r="G9" s="15" t="s">
        <v>3652</v>
      </c>
    </row>
    <row r="10" spans="1:7" ht="23.25">
      <c r="A10" s="55">
        <v>7</v>
      </c>
      <c r="B10" s="56" t="s">
        <v>3623</v>
      </c>
      <c r="C10" s="56" t="s">
        <v>3653</v>
      </c>
      <c r="D10" s="57" t="s">
        <v>3654</v>
      </c>
      <c r="E10" s="58" t="s">
        <v>3655</v>
      </c>
      <c r="F10" s="11" t="s">
        <v>3656</v>
      </c>
      <c r="G10" s="15" t="s">
        <v>3657</v>
      </c>
    </row>
    <row r="11" spans="1:7" ht="23.25">
      <c r="A11" s="55">
        <v>8</v>
      </c>
      <c r="B11" s="56" t="s">
        <v>3623</v>
      </c>
      <c r="C11" s="56" t="s">
        <v>3658</v>
      </c>
      <c r="D11" s="57" t="s">
        <v>3659</v>
      </c>
      <c r="E11" s="58" t="s">
        <v>3660</v>
      </c>
      <c r="F11" s="11" t="s">
        <v>3661</v>
      </c>
      <c r="G11" s="15" t="s">
        <v>3662</v>
      </c>
    </row>
    <row r="12" spans="1:7" ht="23.25">
      <c r="A12" s="55">
        <v>9</v>
      </c>
      <c r="B12" s="56" t="s">
        <v>3623</v>
      </c>
      <c r="C12" s="56" t="s">
        <v>3663</v>
      </c>
      <c r="D12" s="57" t="s">
        <v>3664</v>
      </c>
      <c r="E12" s="58" t="s">
        <v>3665</v>
      </c>
      <c r="F12" s="11" t="s">
        <v>1983</v>
      </c>
      <c r="G12" s="15" t="s">
        <v>3666</v>
      </c>
    </row>
    <row r="13" spans="1:7" ht="23.25">
      <c r="A13" s="55"/>
      <c r="B13" s="56"/>
      <c r="C13" s="56"/>
      <c r="D13" s="57"/>
      <c r="E13" s="58"/>
      <c r="F13" s="11"/>
      <c r="G13" s="15"/>
    </row>
    <row r="14" spans="1:7" ht="23.25">
      <c r="A14" s="55">
        <v>646</v>
      </c>
      <c r="B14" s="56" t="s">
        <v>3667</v>
      </c>
      <c r="C14" s="56" t="s">
        <v>3668</v>
      </c>
      <c r="D14" s="57" t="s">
        <v>3669</v>
      </c>
      <c r="E14" s="58" t="s">
        <v>330</v>
      </c>
      <c r="F14" s="11" t="s">
        <v>3670</v>
      </c>
      <c r="G14" s="15" t="s">
        <v>3670</v>
      </c>
    </row>
    <row r="15" spans="1:7" ht="23.25">
      <c r="A15" s="55">
        <v>647</v>
      </c>
      <c r="B15" s="56" t="s">
        <v>3667</v>
      </c>
      <c r="C15" s="56" t="s">
        <v>3671</v>
      </c>
      <c r="D15" s="57" t="s">
        <v>3672</v>
      </c>
      <c r="E15" s="58" t="s">
        <v>3673</v>
      </c>
      <c r="F15" s="11" t="s">
        <v>3674</v>
      </c>
      <c r="G15" s="15" t="s">
        <v>3674</v>
      </c>
    </row>
    <row r="16" spans="1:7" ht="23.25">
      <c r="A16" s="55">
        <v>648</v>
      </c>
      <c r="B16" s="56" t="s">
        <v>3667</v>
      </c>
      <c r="C16" s="56" t="s">
        <v>3675</v>
      </c>
      <c r="D16" s="57" t="s">
        <v>3676</v>
      </c>
      <c r="E16" s="58" t="s">
        <v>3677</v>
      </c>
      <c r="F16" s="11" t="s">
        <v>3678</v>
      </c>
      <c r="G16" s="15" t="s">
        <v>3679</v>
      </c>
    </row>
    <row r="17" spans="1:7" ht="23.25">
      <c r="A17" s="55">
        <v>649</v>
      </c>
      <c r="B17" s="56" t="s">
        <v>3667</v>
      </c>
      <c r="C17" s="56" t="s">
        <v>1979</v>
      </c>
      <c r="D17" s="57" t="s">
        <v>3680</v>
      </c>
      <c r="E17" s="58" t="s">
        <v>3681</v>
      </c>
      <c r="F17" s="11" t="s">
        <v>1988</v>
      </c>
      <c r="G17" s="15" t="s">
        <v>3682</v>
      </c>
    </row>
    <row r="18" spans="1:7" s="10" customFormat="1" ht="23.25">
      <c r="A18" s="55">
        <v>650</v>
      </c>
      <c r="B18" s="68" t="s">
        <v>3667</v>
      </c>
      <c r="C18" s="68" t="s">
        <v>3683</v>
      </c>
      <c r="D18" s="69" t="s">
        <v>3684</v>
      </c>
      <c r="E18" s="70" t="s">
        <v>68</v>
      </c>
      <c r="F18" s="71" t="s">
        <v>3685</v>
      </c>
      <c r="G18" s="72" t="s">
        <v>3686</v>
      </c>
    </row>
    <row r="19" spans="1:7" ht="23.25">
      <c r="A19" s="55">
        <v>651</v>
      </c>
      <c r="B19" s="56" t="s">
        <v>3667</v>
      </c>
      <c r="C19" s="56" t="s">
        <v>3687</v>
      </c>
      <c r="D19" s="57" t="s">
        <v>3688</v>
      </c>
      <c r="E19" s="58" t="s">
        <v>3689</v>
      </c>
      <c r="F19" s="11" t="s">
        <v>3690</v>
      </c>
      <c r="G19" s="15" t="s">
        <v>3690</v>
      </c>
    </row>
    <row r="20" spans="1:7" ht="23.25">
      <c r="A20" s="55">
        <v>652</v>
      </c>
      <c r="B20" s="56" t="s">
        <v>3667</v>
      </c>
      <c r="C20" s="56" t="s">
        <v>3691</v>
      </c>
      <c r="D20" s="57" t="s">
        <v>3692</v>
      </c>
      <c r="E20" s="58" t="s">
        <v>3693</v>
      </c>
      <c r="F20" s="11" t="s">
        <v>3694</v>
      </c>
      <c r="G20" s="15" t="s">
        <v>3694</v>
      </c>
    </row>
    <row r="21" spans="1:7" ht="23.25">
      <c r="A21" s="55">
        <v>653</v>
      </c>
      <c r="B21" s="56" t="s">
        <v>3667</v>
      </c>
      <c r="C21" s="56" t="s">
        <v>3695</v>
      </c>
      <c r="D21" s="57" t="s">
        <v>3696</v>
      </c>
      <c r="E21" s="58" t="s">
        <v>3697</v>
      </c>
      <c r="F21" s="11" t="s">
        <v>3698</v>
      </c>
      <c r="G21" s="15" t="s">
        <v>3698</v>
      </c>
    </row>
    <row r="22" spans="1:7" ht="23.25">
      <c r="A22" s="55">
        <v>654</v>
      </c>
      <c r="B22" s="56" t="s">
        <v>3667</v>
      </c>
      <c r="C22" s="56" t="s">
        <v>3699</v>
      </c>
      <c r="D22" s="57" t="s">
        <v>3700</v>
      </c>
      <c r="E22" s="58" t="s">
        <v>3701</v>
      </c>
      <c r="F22" s="11" t="s">
        <v>3702</v>
      </c>
      <c r="G22" s="15" t="s">
        <v>3702</v>
      </c>
    </row>
    <row r="23" spans="1:7" ht="23.25">
      <c r="A23" s="55"/>
      <c r="B23" s="56"/>
      <c r="C23" s="56"/>
      <c r="D23" s="57"/>
      <c r="E23" s="58"/>
      <c r="F23" s="11"/>
      <c r="G23" s="15"/>
    </row>
    <row r="24" spans="1:7" ht="23.25">
      <c r="A24" s="55">
        <v>655</v>
      </c>
      <c r="B24" s="56" t="s">
        <v>3703</v>
      </c>
      <c r="C24" s="56" t="s">
        <v>3704</v>
      </c>
      <c r="D24" s="57" t="s">
        <v>3705</v>
      </c>
      <c r="E24" s="58" t="s">
        <v>3706</v>
      </c>
      <c r="F24" s="11" t="s">
        <v>3707</v>
      </c>
      <c r="G24" s="15" t="s">
        <v>3708</v>
      </c>
    </row>
    <row r="25" spans="1:7" ht="23.25">
      <c r="A25" s="55">
        <v>656</v>
      </c>
      <c r="B25" s="73" t="s">
        <v>3703</v>
      </c>
      <c r="C25" s="56" t="s">
        <v>3709</v>
      </c>
      <c r="D25" s="57" t="s">
        <v>3710</v>
      </c>
      <c r="E25" s="58" t="s">
        <v>3711</v>
      </c>
      <c r="F25" s="11" t="s">
        <v>3712</v>
      </c>
      <c r="G25" s="15" t="s">
        <v>3712</v>
      </c>
    </row>
    <row r="26" spans="1:7" ht="23.25">
      <c r="A26" s="55">
        <v>657</v>
      </c>
      <c r="B26" s="73" t="s">
        <v>3703</v>
      </c>
      <c r="C26" s="56" t="s">
        <v>3713</v>
      </c>
      <c r="D26" s="57" t="s">
        <v>3714</v>
      </c>
      <c r="E26" s="58" t="s">
        <v>3715</v>
      </c>
      <c r="F26" s="11" t="s">
        <v>3716</v>
      </c>
      <c r="G26" s="61" t="s">
        <v>3717</v>
      </c>
    </row>
    <row r="27" spans="1:7" ht="23.25">
      <c r="A27" s="55">
        <v>658</v>
      </c>
      <c r="B27" s="73" t="s">
        <v>3703</v>
      </c>
      <c r="C27" s="56" t="s">
        <v>3718</v>
      </c>
      <c r="D27" s="57" t="s">
        <v>3719</v>
      </c>
      <c r="E27" s="58" t="s">
        <v>3720</v>
      </c>
      <c r="F27" s="11" t="s">
        <v>3721</v>
      </c>
      <c r="G27" s="15" t="s">
        <v>3721</v>
      </c>
    </row>
    <row r="28" spans="1:7" ht="23.25">
      <c r="A28" s="55">
        <v>659</v>
      </c>
      <c r="B28" s="56" t="s">
        <v>3703</v>
      </c>
      <c r="C28" s="56" t="s">
        <v>3722</v>
      </c>
      <c r="D28" s="57" t="s">
        <v>3723</v>
      </c>
      <c r="E28" s="58" t="s">
        <v>3724</v>
      </c>
      <c r="F28" s="11" t="s">
        <v>3725</v>
      </c>
      <c r="G28" s="61" t="s">
        <v>3726</v>
      </c>
    </row>
    <row r="29" spans="1:7" ht="23.25">
      <c r="A29" s="55">
        <v>660</v>
      </c>
      <c r="B29" s="56" t="s">
        <v>3703</v>
      </c>
      <c r="C29" s="56" t="s">
        <v>3727</v>
      </c>
      <c r="D29" s="57" t="s">
        <v>3728</v>
      </c>
      <c r="E29" s="58" t="s">
        <v>3729</v>
      </c>
      <c r="F29" s="11" t="s">
        <v>3730</v>
      </c>
      <c r="G29" s="61" t="s">
        <v>1784</v>
      </c>
    </row>
    <row r="30" spans="1:7" ht="23.25">
      <c r="A30" s="55">
        <v>661</v>
      </c>
      <c r="B30" s="56" t="s">
        <v>3703</v>
      </c>
      <c r="C30" s="56" t="s">
        <v>1785</v>
      </c>
      <c r="D30" s="57" t="s">
        <v>1267</v>
      </c>
      <c r="E30" s="58" t="s">
        <v>1786</v>
      </c>
      <c r="F30" s="11" t="s">
        <v>1787</v>
      </c>
      <c r="G30" s="61" t="s">
        <v>1788</v>
      </c>
    </row>
    <row r="31" spans="1:7" ht="23.25">
      <c r="A31" s="55">
        <v>662</v>
      </c>
      <c r="B31" s="56" t="s">
        <v>3703</v>
      </c>
      <c r="C31" s="56" t="s">
        <v>1789</v>
      </c>
      <c r="D31" s="57" t="s">
        <v>1790</v>
      </c>
      <c r="E31" s="58" t="s">
        <v>1791</v>
      </c>
      <c r="F31" s="11" t="s">
        <v>1792</v>
      </c>
      <c r="G31" s="15" t="s">
        <v>1792</v>
      </c>
    </row>
    <row r="32" spans="1:7" ht="23.25">
      <c r="A32" s="55">
        <v>663</v>
      </c>
      <c r="B32" s="56" t="s">
        <v>3703</v>
      </c>
      <c r="C32" s="56" t="s">
        <v>1793</v>
      </c>
      <c r="D32" s="57" t="s">
        <v>1794</v>
      </c>
      <c r="E32" s="58" t="s">
        <v>1795</v>
      </c>
      <c r="F32" s="11" t="s">
        <v>1796</v>
      </c>
      <c r="G32" s="61" t="s">
        <v>1797</v>
      </c>
    </row>
    <row r="33" spans="1:7" ht="23.25">
      <c r="A33" s="55">
        <v>664</v>
      </c>
      <c r="B33" s="56" t="s">
        <v>3703</v>
      </c>
      <c r="C33" s="56" t="s">
        <v>1798</v>
      </c>
      <c r="D33" s="57" t="s">
        <v>1799</v>
      </c>
      <c r="E33" s="58" t="s">
        <v>1800</v>
      </c>
      <c r="F33" s="11" t="s">
        <v>1801</v>
      </c>
      <c r="G33" s="61" t="s">
        <v>1802</v>
      </c>
    </row>
    <row r="34" spans="1:7" ht="23.25">
      <c r="A34" s="55"/>
      <c r="B34" s="56"/>
      <c r="C34" s="56"/>
      <c r="D34" s="57"/>
      <c r="E34" s="58"/>
      <c r="F34" s="11"/>
      <c r="G34" s="15"/>
    </row>
    <row r="35" spans="1:7" ht="23.25">
      <c r="A35" s="55">
        <v>665</v>
      </c>
      <c r="B35" s="56" t="s">
        <v>1803</v>
      </c>
      <c r="C35" s="56" t="s">
        <v>1804</v>
      </c>
      <c r="D35" s="57" t="s">
        <v>1805</v>
      </c>
      <c r="E35" s="58" t="s">
        <v>1806</v>
      </c>
      <c r="F35" s="11" t="s">
        <v>1807</v>
      </c>
      <c r="G35" s="15" t="s">
        <v>3642</v>
      </c>
    </row>
    <row r="36" spans="1:7" ht="23.25">
      <c r="A36" s="55">
        <v>666</v>
      </c>
      <c r="B36" s="56" t="s">
        <v>1803</v>
      </c>
      <c r="C36" s="56" t="s">
        <v>1808</v>
      </c>
      <c r="D36" s="57" t="s">
        <v>1809</v>
      </c>
      <c r="E36" s="58" t="s">
        <v>1810</v>
      </c>
      <c r="F36" s="11" t="s">
        <v>1811</v>
      </c>
      <c r="G36" s="15" t="s">
        <v>1812</v>
      </c>
    </row>
    <row r="37" spans="1:7" ht="23.25">
      <c r="A37" s="55">
        <v>667</v>
      </c>
      <c r="B37" s="56" t="s">
        <v>1803</v>
      </c>
      <c r="C37" s="56" t="s">
        <v>1813</v>
      </c>
      <c r="D37" s="57" t="s">
        <v>1814</v>
      </c>
      <c r="E37" s="58" t="s">
        <v>1815</v>
      </c>
      <c r="F37" s="11" t="s">
        <v>1816</v>
      </c>
      <c r="G37" s="15" t="s">
        <v>1817</v>
      </c>
    </row>
    <row r="38" spans="1:7" ht="23.25">
      <c r="A38" s="55">
        <v>668</v>
      </c>
      <c r="B38" s="56" t="s">
        <v>1803</v>
      </c>
      <c r="C38" s="56" t="s">
        <v>1818</v>
      </c>
      <c r="D38" s="57" t="s">
        <v>1819</v>
      </c>
      <c r="E38" s="58" t="s">
        <v>1820</v>
      </c>
      <c r="F38" s="11" t="s">
        <v>1821</v>
      </c>
      <c r="G38" s="15" t="s">
        <v>1822</v>
      </c>
    </row>
    <row r="39" spans="1:7" ht="23.25">
      <c r="A39" s="55">
        <v>669</v>
      </c>
      <c r="B39" s="56" t="s">
        <v>1803</v>
      </c>
      <c r="C39" s="56" t="s">
        <v>1823</v>
      </c>
      <c r="D39" s="57" t="s">
        <v>1824</v>
      </c>
      <c r="E39" s="58" t="s">
        <v>1825</v>
      </c>
      <c r="F39" s="11" t="s">
        <v>1826</v>
      </c>
      <c r="G39" s="15" t="s">
        <v>1827</v>
      </c>
    </row>
    <row r="40" spans="1:7" ht="23.25">
      <c r="A40" s="55">
        <v>670</v>
      </c>
      <c r="B40" s="56" t="s">
        <v>1803</v>
      </c>
      <c r="C40" s="7" t="s">
        <v>1828</v>
      </c>
      <c r="D40" s="74" t="s">
        <v>1829</v>
      </c>
      <c r="E40" s="75" t="s">
        <v>1830</v>
      </c>
      <c r="F40" s="11" t="s">
        <v>1831</v>
      </c>
      <c r="G40" s="15" t="s">
        <v>1832</v>
      </c>
    </row>
    <row r="41" spans="1:7" ht="23.25">
      <c r="A41" s="55"/>
      <c r="B41" s="56"/>
      <c r="C41" s="56"/>
      <c r="D41" s="57"/>
      <c r="E41" s="58"/>
      <c r="F41" s="11"/>
      <c r="G41" s="15"/>
    </row>
    <row r="42" spans="1:7" ht="23.25">
      <c r="A42" s="55">
        <v>671</v>
      </c>
      <c r="B42" s="56" t="s">
        <v>1833</v>
      </c>
      <c r="C42" s="56" t="s">
        <v>1834</v>
      </c>
      <c r="D42" s="57" t="s">
        <v>1835</v>
      </c>
      <c r="E42" s="58" t="s">
        <v>1836</v>
      </c>
      <c r="F42" s="11" t="s">
        <v>1837</v>
      </c>
      <c r="G42" s="15" t="s">
        <v>1838</v>
      </c>
    </row>
    <row r="43" spans="1:7" ht="23.25">
      <c r="A43" s="55">
        <v>672</v>
      </c>
      <c r="B43" s="56" t="s">
        <v>1833</v>
      </c>
      <c r="C43" s="56" t="s">
        <v>1839</v>
      </c>
      <c r="D43" s="57" t="s">
        <v>1840</v>
      </c>
      <c r="E43" s="58" t="s">
        <v>1841</v>
      </c>
      <c r="F43" s="11" t="s">
        <v>1842</v>
      </c>
      <c r="G43" s="15" t="s">
        <v>1843</v>
      </c>
    </row>
    <row r="44" spans="1:7" ht="23.25">
      <c r="A44" s="55">
        <v>673</v>
      </c>
      <c r="B44" s="56" t="s">
        <v>1833</v>
      </c>
      <c r="C44" s="56" t="s">
        <v>1844</v>
      </c>
      <c r="D44" s="57" t="s">
        <v>1845</v>
      </c>
      <c r="E44" s="58" t="s">
        <v>1846</v>
      </c>
      <c r="F44" s="11" t="s">
        <v>1847</v>
      </c>
      <c r="G44" s="15" t="s">
        <v>1848</v>
      </c>
    </row>
    <row r="45" spans="1:7" ht="23.25">
      <c r="A45" s="55">
        <v>674</v>
      </c>
      <c r="B45" s="56" t="s">
        <v>1833</v>
      </c>
      <c r="C45" s="56" t="s">
        <v>1849</v>
      </c>
      <c r="D45" s="57" t="s">
        <v>1819</v>
      </c>
      <c r="E45" s="58" t="s">
        <v>1850</v>
      </c>
      <c r="F45" s="11" t="s">
        <v>1851</v>
      </c>
      <c r="G45" s="15" t="s">
        <v>1852</v>
      </c>
    </row>
    <row r="46" spans="1:7" ht="23.25">
      <c r="A46" s="55">
        <v>675</v>
      </c>
      <c r="B46" s="56" t="s">
        <v>1833</v>
      </c>
      <c r="C46" s="56" t="s">
        <v>1853</v>
      </c>
      <c r="D46" s="57" t="s">
        <v>1854</v>
      </c>
      <c r="E46" s="58" t="s">
        <v>1855</v>
      </c>
      <c r="F46" s="11" t="s">
        <v>1856</v>
      </c>
      <c r="G46" s="15" t="s">
        <v>1857</v>
      </c>
    </row>
    <row r="47" spans="1:7" ht="23.25">
      <c r="A47" s="55">
        <v>676</v>
      </c>
      <c r="B47" s="56" t="s">
        <v>1833</v>
      </c>
      <c r="C47" s="56" t="s">
        <v>1858</v>
      </c>
      <c r="D47" s="57" t="s">
        <v>1859</v>
      </c>
      <c r="E47" s="58" t="s">
        <v>1860</v>
      </c>
      <c r="F47" s="11" t="s">
        <v>1861</v>
      </c>
      <c r="G47" s="15" t="s">
        <v>1862</v>
      </c>
    </row>
    <row r="48" spans="1:7" ht="23.25">
      <c r="A48" s="55">
        <v>677</v>
      </c>
      <c r="B48" s="56" t="s">
        <v>1833</v>
      </c>
      <c r="C48" s="56" t="s">
        <v>1863</v>
      </c>
      <c r="D48" s="57" t="s">
        <v>1864</v>
      </c>
      <c r="E48" s="58" t="s">
        <v>1865</v>
      </c>
      <c r="F48" s="11" t="s">
        <v>1866</v>
      </c>
      <c r="G48" s="15" t="s">
        <v>1867</v>
      </c>
    </row>
    <row r="49" spans="1:7" ht="23.25">
      <c r="A49" s="55">
        <v>678</v>
      </c>
      <c r="B49" s="56" t="s">
        <v>1833</v>
      </c>
      <c r="C49" s="56" t="s">
        <v>1868</v>
      </c>
      <c r="D49" s="57" t="s">
        <v>1869</v>
      </c>
      <c r="E49" s="58" t="s">
        <v>1870</v>
      </c>
      <c r="F49" s="11" t="s">
        <v>1871</v>
      </c>
      <c r="G49" s="15" t="s">
        <v>1987</v>
      </c>
    </row>
    <row r="50" spans="1:7" ht="23.25">
      <c r="A50" s="55">
        <v>679</v>
      </c>
      <c r="B50" s="56" t="s">
        <v>1833</v>
      </c>
      <c r="C50" s="56" t="s">
        <v>1872</v>
      </c>
      <c r="D50" s="57" t="s">
        <v>1873</v>
      </c>
      <c r="E50" s="58" t="s">
        <v>1874</v>
      </c>
      <c r="F50" s="11" t="s">
        <v>1875</v>
      </c>
      <c r="G50" s="15" t="s">
        <v>1876</v>
      </c>
    </row>
    <row r="51" spans="1:7" ht="23.25">
      <c r="A51" s="55">
        <v>680</v>
      </c>
      <c r="B51" s="56" t="s">
        <v>1833</v>
      </c>
      <c r="C51" s="56" t="s">
        <v>1877</v>
      </c>
      <c r="D51" s="57" t="s">
        <v>1878</v>
      </c>
      <c r="E51" s="58" t="s">
        <v>1879</v>
      </c>
      <c r="F51" s="11" t="s">
        <v>1880</v>
      </c>
      <c r="G51" s="15" t="s">
        <v>1881</v>
      </c>
    </row>
    <row r="52" spans="1:7" ht="23.25">
      <c r="A52" s="55">
        <v>681</v>
      </c>
      <c r="B52" s="56" t="s">
        <v>1833</v>
      </c>
      <c r="C52" s="56" t="s">
        <v>1882</v>
      </c>
      <c r="D52" s="57" t="s">
        <v>1883</v>
      </c>
      <c r="E52" s="58" t="s">
        <v>1884</v>
      </c>
      <c r="F52" s="11" t="s">
        <v>1885</v>
      </c>
      <c r="G52" s="15" t="s">
        <v>1886</v>
      </c>
    </row>
    <row r="53" spans="1:7" ht="23.25">
      <c r="A53" s="55">
        <v>682</v>
      </c>
      <c r="B53" s="56" t="s">
        <v>1833</v>
      </c>
      <c r="C53" s="56" t="s">
        <v>1887</v>
      </c>
      <c r="D53" s="57" t="s">
        <v>1888</v>
      </c>
      <c r="E53" s="58" t="s">
        <v>1889</v>
      </c>
      <c r="F53" s="11" t="s">
        <v>1890</v>
      </c>
      <c r="G53" s="15" t="s">
        <v>1891</v>
      </c>
    </row>
    <row r="54" spans="1:7" ht="23.25">
      <c r="A54" s="55">
        <v>683</v>
      </c>
      <c r="B54" s="56" t="s">
        <v>1833</v>
      </c>
      <c r="C54" s="56" t="s">
        <v>1892</v>
      </c>
      <c r="D54" s="57" t="s">
        <v>1893</v>
      </c>
      <c r="E54" s="58" t="s">
        <v>1894</v>
      </c>
      <c r="F54" s="11" t="s">
        <v>1895</v>
      </c>
      <c r="G54" s="15" t="s">
        <v>1896</v>
      </c>
    </row>
    <row r="55" spans="1:7" ht="23.25">
      <c r="A55" s="55">
        <v>684</v>
      </c>
      <c r="B55" s="56" t="s">
        <v>1833</v>
      </c>
      <c r="C55" s="56" t="s">
        <v>1897</v>
      </c>
      <c r="D55" s="57" t="s">
        <v>1898</v>
      </c>
      <c r="E55" s="58" t="s">
        <v>1899</v>
      </c>
      <c r="F55" s="11" t="s">
        <v>1900</v>
      </c>
      <c r="G55" s="15" t="s">
        <v>1900</v>
      </c>
    </row>
    <row r="56" spans="1:7" ht="23.25">
      <c r="A56" s="55">
        <v>685</v>
      </c>
      <c r="B56" s="56" t="s">
        <v>1833</v>
      </c>
      <c r="C56" s="56" t="s">
        <v>1901</v>
      </c>
      <c r="D56" s="57" t="s">
        <v>1902</v>
      </c>
      <c r="E56" s="58" t="s">
        <v>1903</v>
      </c>
      <c r="F56" s="11" t="s">
        <v>1904</v>
      </c>
      <c r="G56" s="15" t="s">
        <v>1905</v>
      </c>
    </row>
    <row r="57" spans="1:7" ht="23.25">
      <c r="A57" s="55">
        <v>686</v>
      </c>
      <c r="B57" s="56" t="s">
        <v>1833</v>
      </c>
      <c r="C57" s="56" t="s">
        <v>1906</v>
      </c>
      <c r="D57" s="57" t="s">
        <v>1907</v>
      </c>
      <c r="E57" s="58" t="s">
        <v>1908</v>
      </c>
      <c r="F57" s="11" t="s">
        <v>1909</v>
      </c>
      <c r="G57" s="15" t="s">
        <v>1910</v>
      </c>
    </row>
    <row r="58" spans="1:7" ht="23.25">
      <c r="A58" s="55">
        <v>687</v>
      </c>
      <c r="B58" s="56" t="s">
        <v>1833</v>
      </c>
      <c r="C58" s="56" t="s">
        <v>1911</v>
      </c>
      <c r="D58" s="57" t="s">
        <v>1326</v>
      </c>
      <c r="E58" s="58" t="s">
        <v>1912</v>
      </c>
      <c r="F58" s="11" t="s">
        <v>1913</v>
      </c>
      <c r="G58" s="15" t="s">
        <v>1914</v>
      </c>
    </row>
    <row r="59" spans="1:7" ht="23.25">
      <c r="A59" s="55">
        <v>688</v>
      </c>
      <c r="B59" s="56" t="s">
        <v>1833</v>
      </c>
      <c r="C59" s="56" t="s">
        <v>1915</v>
      </c>
      <c r="D59" s="57" t="s">
        <v>1916</v>
      </c>
      <c r="E59" s="58" t="s">
        <v>1917</v>
      </c>
      <c r="F59" s="11" t="s">
        <v>1918</v>
      </c>
      <c r="G59" s="15" t="s">
        <v>1919</v>
      </c>
    </row>
    <row r="60" spans="1:7" ht="23.25">
      <c r="A60" s="55">
        <v>689</v>
      </c>
      <c r="B60" s="56" t="s">
        <v>1833</v>
      </c>
      <c r="C60" s="56" t="s">
        <v>1920</v>
      </c>
      <c r="D60" s="57" t="s">
        <v>1921</v>
      </c>
      <c r="E60" s="58" t="s">
        <v>1922</v>
      </c>
      <c r="F60" s="11" t="s">
        <v>1923</v>
      </c>
      <c r="G60" s="15" t="s">
        <v>1924</v>
      </c>
    </row>
    <row r="61" spans="1:7" ht="23.25">
      <c r="A61" s="55">
        <v>690</v>
      </c>
      <c r="B61" s="56" t="s">
        <v>1833</v>
      </c>
      <c r="C61" s="56" t="s">
        <v>1925</v>
      </c>
      <c r="D61" s="57" t="s">
        <v>1926</v>
      </c>
      <c r="E61" s="58" t="s">
        <v>1927</v>
      </c>
      <c r="F61" s="11" t="s">
        <v>1928</v>
      </c>
      <c r="G61" s="15" t="s">
        <v>1929</v>
      </c>
    </row>
    <row r="62" spans="1:7" ht="23.25">
      <c r="A62" s="55"/>
      <c r="B62" s="56"/>
      <c r="C62" s="56"/>
      <c r="D62" s="57"/>
      <c r="E62" s="58"/>
      <c r="F62" s="11"/>
      <c r="G62" s="15"/>
    </row>
    <row r="63" spans="1:7" ht="23.25">
      <c r="A63" s="55">
        <v>691</v>
      </c>
      <c r="B63" s="56" t="s">
        <v>1930</v>
      </c>
      <c r="C63" s="56" t="s">
        <v>1931</v>
      </c>
      <c r="D63" s="57" t="s">
        <v>3659</v>
      </c>
      <c r="E63" s="58" t="s">
        <v>1932</v>
      </c>
      <c r="F63" s="11" t="s">
        <v>1933</v>
      </c>
      <c r="G63" s="15" t="s">
        <v>1933</v>
      </c>
    </row>
    <row r="64" spans="1:7" ht="23.25">
      <c r="A64" s="55">
        <v>692</v>
      </c>
      <c r="B64" s="56" t="s">
        <v>1930</v>
      </c>
      <c r="C64" s="56" t="s">
        <v>1934</v>
      </c>
      <c r="D64" s="57" t="s">
        <v>1935</v>
      </c>
      <c r="E64" s="58" t="s">
        <v>1936</v>
      </c>
      <c r="F64" s="11" t="s">
        <v>1937</v>
      </c>
      <c r="G64" s="15" t="s">
        <v>1938</v>
      </c>
    </row>
    <row r="65" spans="1:7" ht="23.25">
      <c r="A65" s="55">
        <v>693</v>
      </c>
      <c r="B65" s="56" t="s">
        <v>1930</v>
      </c>
      <c r="C65" s="56" t="s">
        <v>1939</v>
      </c>
      <c r="D65" s="57" t="s">
        <v>1940</v>
      </c>
      <c r="E65" s="58" t="s">
        <v>1941</v>
      </c>
      <c r="F65" s="11" t="s">
        <v>1942</v>
      </c>
      <c r="G65" s="15" t="s">
        <v>1943</v>
      </c>
    </row>
    <row r="66" spans="1:7" ht="23.25">
      <c r="A66" s="55">
        <v>694</v>
      </c>
      <c r="B66" s="56" t="s">
        <v>1930</v>
      </c>
      <c r="C66" s="56" t="s">
        <v>1944</v>
      </c>
      <c r="D66" s="57" t="s">
        <v>1945</v>
      </c>
      <c r="E66" s="58" t="s">
        <v>1946</v>
      </c>
      <c r="F66" s="11" t="s">
        <v>1947</v>
      </c>
      <c r="G66" s="15" t="s">
        <v>1948</v>
      </c>
    </row>
    <row r="67" spans="1:7" ht="23.25">
      <c r="A67" s="55">
        <v>695</v>
      </c>
      <c r="B67" s="56" t="s">
        <v>1930</v>
      </c>
      <c r="C67" s="56" t="s">
        <v>1949</v>
      </c>
      <c r="D67" s="57" t="s">
        <v>1950</v>
      </c>
      <c r="E67" s="58" t="s">
        <v>1951</v>
      </c>
      <c r="F67" s="11" t="s">
        <v>1952</v>
      </c>
      <c r="G67" s="15" t="s">
        <v>1953</v>
      </c>
    </row>
    <row r="68" spans="1:7" ht="23.25">
      <c r="A68" s="55">
        <v>696</v>
      </c>
      <c r="B68" s="56" t="s">
        <v>1930</v>
      </c>
      <c r="C68" s="56" t="s">
        <v>1954</v>
      </c>
      <c r="D68" s="57" t="s">
        <v>1955</v>
      </c>
      <c r="E68" s="58" t="s">
        <v>1956</v>
      </c>
      <c r="F68" s="11" t="s">
        <v>1957</v>
      </c>
      <c r="G68" s="15" t="s">
        <v>1958</v>
      </c>
    </row>
    <row r="69" spans="1:7" ht="23.25">
      <c r="A69" s="55">
        <v>697</v>
      </c>
      <c r="B69" s="56" t="s">
        <v>1930</v>
      </c>
      <c r="C69" s="56" t="s">
        <v>1959</v>
      </c>
      <c r="D69" s="57" t="s">
        <v>1960</v>
      </c>
      <c r="E69" s="58" t="s">
        <v>1961</v>
      </c>
      <c r="F69" s="11" t="s">
        <v>1962</v>
      </c>
      <c r="G69" s="15" t="s">
        <v>1963</v>
      </c>
    </row>
    <row r="70" spans="1:7" ht="23.25">
      <c r="A70" s="55">
        <v>698</v>
      </c>
      <c r="B70" s="56" t="s">
        <v>1930</v>
      </c>
      <c r="C70" s="56" t="s">
        <v>1964</v>
      </c>
      <c r="D70" s="57" t="s">
        <v>1965</v>
      </c>
      <c r="E70" s="58" t="s">
        <v>1966</v>
      </c>
      <c r="F70" s="11" t="s">
        <v>1967</v>
      </c>
      <c r="G70" s="15" t="s">
        <v>1968</v>
      </c>
    </row>
    <row r="71" spans="1:7" ht="23.25">
      <c r="A71" s="55">
        <v>699</v>
      </c>
      <c r="B71" s="56" t="s">
        <v>1930</v>
      </c>
      <c r="C71" s="56" t="s">
        <v>1969</v>
      </c>
      <c r="D71" s="57" t="s">
        <v>83</v>
      </c>
      <c r="E71" s="58" t="s">
        <v>1970</v>
      </c>
      <c r="F71" s="11" t="s">
        <v>1971</v>
      </c>
      <c r="G71" s="15" t="s">
        <v>1972</v>
      </c>
    </row>
    <row r="72" spans="1:7" ht="23.25">
      <c r="A72" s="55"/>
      <c r="B72" s="56"/>
      <c r="C72" s="56"/>
      <c r="D72" s="57"/>
      <c r="E72" s="58"/>
      <c r="F72" s="11"/>
      <c r="G72" s="15"/>
    </row>
    <row r="73" spans="6:7" ht="23.25">
      <c r="F73" s="11"/>
      <c r="G73" s="15"/>
    </row>
    <row r="80" ht="23.25">
      <c r="H80" s="1">
        <f>SUM(H4:H79)</f>
        <v>0</v>
      </c>
    </row>
  </sheetData>
  <printOptions/>
  <pageMargins left="0.75" right="0.75" top="1" bottom="1" header="0.5" footer="0.5"/>
  <pageSetup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H70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3667</v>
      </c>
      <c r="C4" s="56" t="s">
        <v>3668</v>
      </c>
      <c r="D4" s="57" t="s">
        <v>3669</v>
      </c>
      <c r="E4" s="58" t="s">
        <v>330</v>
      </c>
      <c r="F4" s="11" t="s">
        <v>3670</v>
      </c>
      <c r="G4" s="15" t="s">
        <v>3670</v>
      </c>
    </row>
    <row r="5" spans="1:7" ht="23.25">
      <c r="A5" s="55">
        <v>2</v>
      </c>
      <c r="B5" s="56" t="s">
        <v>3667</v>
      </c>
      <c r="C5" s="56" t="s">
        <v>3671</v>
      </c>
      <c r="D5" s="57" t="s">
        <v>3672</v>
      </c>
      <c r="E5" s="58" t="s">
        <v>3673</v>
      </c>
      <c r="F5" s="11" t="s">
        <v>3674</v>
      </c>
      <c r="G5" s="15" t="s">
        <v>3674</v>
      </c>
    </row>
    <row r="6" spans="1:7" ht="23.25">
      <c r="A6" s="55">
        <v>3</v>
      </c>
      <c r="B6" s="56" t="s">
        <v>3667</v>
      </c>
      <c r="C6" s="56" t="s">
        <v>3675</v>
      </c>
      <c r="D6" s="57" t="s">
        <v>3676</v>
      </c>
      <c r="E6" s="58" t="s">
        <v>3677</v>
      </c>
      <c r="F6" s="11" t="s">
        <v>3678</v>
      </c>
      <c r="G6" s="15" t="s">
        <v>3679</v>
      </c>
    </row>
    <row r="7" spans="1:7" ht="23.25">
      <c r="A7" s="55">
        <v>4</v>
      </c>
      <c r="B7" s="56" t="s">
        <v>3667</v>
      </c>
      <c r="C7" s="56" t="s">
        <v>1979</v>
      </c>
      <c r="D7" s="57" t="s">
        <v>3680</v>
      </c>
      <c r="E7" s="58" t="s">
        <v>3681</v>
      </c>
      <c r="F7" s="11" t="s">
        <v>1988</v>
      </c>
      <c r="G7" s="15" t="s">
        <v>3682</v>
      </c>
    </row>
    <row r="8" spans="1:7" s="10" customFormat="1" ht="23.25">
      <c r="A8" s="55">
        <v>5</v>
      </c>
      <c r="B8" s="68" t="s">
        <v>3667</v>
      </c>
      <c r="C8" s="68" t="s">
        <v>3683</v>
      </c>
      <c r="D8" s="69" t="s">
        <v>3684</v>
      </c>
      <c r="E8" s="70" t="s">
        <v>68</v>
      </c>
      <c r="F8" s="71" t="s">
        <v>3685</v>
      </c>
      <c r="G8" s="72" t="s">
        <v>3686</v>
      </c>
    </row>
    <row r="9" spans="1:7" ht="23.25">
      <c r="A9" s="55">
        <v>6</v>
      </c>
      <c r="B9" s="56" t="s">
        <v>3667</v>
      </c>
      <c r="C9" s="56" t="s">
        <v>3687</v>
      </c>
      <c r="D9" s="57" t="s">
        <v>3688</v>
      </c>
      <c r="E9" s="58" t="s">
        <v>3689</v>
      </c>
      <c r="F9" s="11" t="s">
        <v>3690</v>
      </c>
      <c r="G9" s="15" t="s">
        <v>3690</v>
      </c>
    </row>
    <row r="10" spans="1:7" ht="23.25">
      <c r="A10" s="55">
        <v>7</v>
      </c>
      <c r="B10" s="56" t="s">
        <v>3667</v>
      </c>
      <c r="C10" s="56" t="s">
        <v>3691</v>
      </c>
      <c r="D10" s="57" t="s">
        <v>3692</v>
      </c>
      <c r="E10" s="58" t="s">
        <v>3693</v>
      </c>
      <c r="F10" s="11" t="s">
        <v>3694</v>
      </c>
      <c r="G10" s="15" t="s">
        <v>3694</v>
      </c>
    </row>
    <row r="11" spans="1:7" ht="23.25">
      <c r="A11" s="55">
        <v>8</v>
      </c>
      <c r="B11" s="56" t="s">
        <v>3667</v>
      </c>
      <c r="C11" s="56" t="s">
        <v>3695</v>
      </c>
      <c r="D11" s="57" t="s">
        <v>3696</v>
      </c>
      <c r="E11" s="58" t="s">
        <v>3697</v>
      </c>
      <c r="F11" s="11" t="s">
        <v>3698</v>
      </c>
      <c r="G11" s="15" t="s">
        <v>3698</v>
      </c>
    </row>
    <row r="12" spans="1:7" ht="23.25">
      <c r="A12" s="55">
        <v>9</v>
      </c>
      <c r="B12" s="56" t="s">
        <v>3667</v>
      </c>
      <c r="C12" s="56" t="s">
        <v>3699</v>
      </c>
      <c r="D12" s="57" t="s">
        <v>3700</v>
      </c>
      <c r="E12" s="58" t="s">
        <v>3701</v>
      </c>
      <c r="F12" s="11" t="s">
        <v>3702</v>
      </c>
      <c r="G12" s="15" t="s">
        <v>3702</v>
      </c>
    </row>
    <row r="13" spans="1:7" ht="23.25">
      <c r="A13" s="55"/>
      <c r="B13" s="56"/>
      <c r="C13" s="56"/>
      <c r="D13" s="57"/>
      <c r="E13" s="58"/>
      <c r="F13" s="11"/>
      <c r="G13" s="15"/>
    </row>
    <row r="14" spans="1:7" ht="23.25">
      <c r="A14" s="55">
        <v>655</v>
      </c>
      <c r="B14" s="56" t="s">
        <v>3703</v>
      </c>
      <c r="C14" s="56" t="s">
        <v>3704</v>
      </c>
      <c r="D14" s="57" t="s">
        <v>3705</v>
      </c>
      <c r="E14" s="58" t="s">
        <v>3706</v>
      </c>
      <c r="F14" s="11" t="s">
        <v>3707</v>
      </c>
      <c r="G14" s="15" t="s">
        <v>3708</v>
      </c>
    </row>
    <row r="15" spans="1:7" ht="23.25">
      <c r="A15" s="55">
        <v>656</v>
      </c>
      <c r="B15" s="73" t="s">
        <v>3703</v>
      </c>
      <c r="C15" s="56" t="s">
        <v>3709</v>
      </c>
      <c r="D15" s="57" t="s">
        <v>3710</v>
      </c>
      <c r="E15" s="58" t="s">
        <v>3711</v>
      </c>
      <c r="F15" s="11" t="s">
        <v>3712</v>
      </c>
      <c r="G15" s="15" t="s">
        <v>3712</v>
      </c>
    </row>
    <row r="16" spans="1:7" ht="23.25">
      <c r="A16" s="55">
        <v>657</v>
      </c>
      <c r="B16" s="73" t="s">
        <v>3703</v>
      </c>
      <c r="C16" s="56" t="s">
        <v>3713</v>
      </c>
      <c r="D16" s="57" t="s">
        <v>3714</v>
      </c>
      <c r="E16" s="58" t="s">
        <v>3715</v>
      </c>
      <c r="F16" s="11" t="s">
        <v>3716</v>
      </c>
      <c r="G16" s="61" t="s">
        <v>3717</v>
      </c>
    </row>
    <row r="17" spans="1:7" ht="23.25">
      <c r="A17" s="55">
        <v>658</v>
      </c>
      <c r="B17" s="73" t="s">
        <v>3703</v>
      </c>
      <c r="C17" s="56" t="s">
        <v>3718</v>
      </c>
      <c r="D17" s="57" t="s">
        <v>3719</v>
      </c>
      <c r="E17" s="58" t="s">
        <v>3720</v>
      </c>
      <c r="F17" s="11" t="s">
        <v>3721</v>
      </c>
      <c r="G17" s="15" t="s">
        <v>3721</v>
      </c>
    </row>
    <row r="18" spans="1:7" ht="23.25">
      <c r="A18" s="55">
        <v>659</v>
      </c>
      <c r="B18" s="56" t="s">
        <v>3703</v>
      </c>
      <c r="C18" s="56" t="s">
        <v>3722</v>
      </c>
      <c r="D18" s="57" t="s">
        <v>3723</v>
      </c>
      <c r="E18" s="58" t="s">
        <v>3724</v>
      </c>
      <c r="F18" s="11" t="s">
        <v>3725</v>
      </c>
      <c r="G18" s="61" t="s">
        <v>3726</v>
      </c>
    </row>
    <row r="19" spans="1:7" ht="23.25">
      <c r="A19" s="55">
        <v>660</v>
      </c>
      <c r="B19" s="56" t="s">
        <v>3703</v>
      </c>
      <c r="C19" s="56" t="s">
        <v>3727</v>
      </c>
      <c r="D19" s="57" t="s">
        <v>3728</v>
      </c>
      <c r="E19" s="58" t="s">
        <v>3729</v>
      </c>
      <c r="F19" s="11" t="s">
        <v>3730</v>
      </c>
      <c r="G19" s="61" t="s">
        <v>1784</v>
      </c>
    </row>
    <row r="20" spans="1:7" ht="23.25">
      <c r="A20" s="55">
        <v>661</v>
      </c>
      <c r="B20" s="56" t="s">
        <v>3703</v>
      </c>
      <c r="C20" s="56" t="s">
        <v>1785</v>
      </c>
      <c r="D20" s="57" t="s">
        <v>1267</v>
      </c>
      <c r="E20" s="58" t="s">
        <v>1786</v>
      </c>
      <c r="F20" s="11" t="s">
        <v>1787</v>
      </c>
      <c r="G20" s="61" t="s">
        <v>1788</v>
      </c>
    </row>
    <row r="21" spans="1:7" ht="23.25">
      <c r="A21" s="55">
        <v>662</v>
      </c>
      <c r="B21" s="56" t="s">
        <v>3703</v>
      </c>
      <c r="C21" s="56" t="s">
        <v>1789</v>
      </c>
      <c r="D21" s="57" t="s">
        <v>1790</v>
      </c>
      <c r="E21" s="58" t="s">
        <v>1791</v>
      </c>
      <c r="F21" s="11" t="s">
        <v>1792</v>
      </c>
      <c r="G21" s="15" t="s">
        <v>1792</v>
      </c>
    </row>
    <row r="22" spans="1:7" ht="23.25">
      <c r="A22" s="55">
        <v>663</v>
      </c>
      <c r="B22" s="56" t="s">
        <v>3703</v>
      </c>
      <c r="C22" s="56" t="s">
        <v>1793</v>
      </c>
      <c r="D22" s="57" t="s">
        <v>1794</v>
      </c>
      <c r="E22" s="58" t="s">
        <v>1795</v>
      </c>
      <c r="F22" s="11" t="s">
        <v>1796</v>
      </c>
      <c r="G22" s="61" t="s">
        <v>1797</v>
      </c>
    </row>
    <row r="23" spans="1:7" ht="23.25">
      <c r="A23" s="55">
        <v>664</v>
      </c>
      <c r="B23" s="56" t="s">
        <v>3703</v>
      </c>
      <c r="C23" s="56" t="s">
        <v>1798</v>
      </c>
      <c r="D23" s="57" t="s">
        <v>1799</v>
      </c>
      <c r="E23" s="58" t="s">
        <v>1800</v>
      </c>
      <c r="F23" s="11" t="s">
        <v>1801</v>
      </c>
      <c r="G23" s="61" t="s">
        <v>1802</v>
      </c>
    </row>
    <row r="24" spans="1:7" ht="23.25">
      <c r="A24" s="55"/>
      <c r="B24" s="56"/>
      <c r="C24" s="56"/>
      <c r="D24" s="57"/>
      <c r="E24" s="58"/>
      <c r="F24" s="11"/>
      <c r="G24" s="15"/>
    </row>
    <row r="25" spans="1:7" ht="23.25">
      <c r="A25" s="55">
        <v>665</v>
      </c>
      <c r="B25" s="56" t="s">
        <v>1803</v>
      </c>
      <c r="C25" s="56" t="s">
        <v>1804</v>
      </c>
      <c r="D25" s="57" t="s">
        <v>1805</v>
      </c>
      <c r="E25" s="58" t="s">
        <v>1806</v>
      </c>
      <c r="F25" s="11" t="s">
        <v>1807</v>
      </c>
      <c r="G25" s="15" t="s">
        <v>3642</v>
      </c>
    </row>
    <row r="26" spans="1:7" ht="23.25">
      <c r="A26" s="55">
        <v>666</v>
      </c>
      <c r="B26" s="56" t="s">
        <v>1803</v>
      </c>
      <c r="C26" s="56" t="s">
        <v>1808</v>
      </c>
      <c r="D26" s="57" t="s">
        <v>1809</v>
      </c>
      <c r="E26" s="58" t="s">
        <v>1810</v>
      </c>
      <c r="F26" s="11" t="s">
        <v>1811</v>
      </c>
      <c r="G26" s="15" t="s">
        <v>1812</v>
      </c>
    </row>
    <row r="27" spans="1:7" ht="23.25">
      <c r="A27" s="55">
        <v>667</v>
      </c>
      <c r="B27" s="56" t="s">
        <v>1803</v>
      </c>
      <c r="C27" s="56" t="s">
        <v>1813</v>
      </c>
      <c r="D27" s="57" t="s">
        <v>1814</v>
      </c>
      <c r="E27" s="58" t="s">
        <v>1815</v>
      </c>
      <c r="F27" s="11" t="s">
        <v>1816</v>
      </c>
      <c r="G27" s="15" t="s">
        <v>1817</v>
      </c>
    </row>
    <row r="28" spans="1:7" ht="23.25">
      <c r="A28" s="55">
        <v>668</v>
      </c>
      <c r="B28" s="56" t="s">
        <v>1803</v>
      </c>
      <c r="C28" s="56" t="s">
        <v>1818</v>
      </c>
      <c r="D28" s="57" t="s">
        <v>1819</v>
      </c>
      <c r="E28" s="58" t="s">
        <v>1820</v>
      </c>
      <c r="F28" s="11" t="s">
        <v>1821</v>
      </c>
      <c r="G28" s="15" t="s">
        <v>1822</v>
      </c>
    </row>
    <row r="29" spans="1:7" ht="23.25">
      <c r="A29" s="55">
        <v>669</v>
      </c>
      <c r="B29" s="56" t="s">
        <v>1803</v>
      </c>
      <c r="C29" s="56" t="s">
        <v>1823</v>
      </c>
      <c r="D29" s="57" t="s">
        <v>1824</v>
      </c>
      <c r="E29" s="58" t="s">
        <v>1825</v>
      </c>
      <c r="F29" s="11" t="s">
        <v>1826</v>
      </c>
      <c r="G29" s="15" t="s">
        <v>1827</v>
      </c>
    </row>
    <row r="30" spans="1:7" ht="23.25">
      <c r="A30" s="55">
        <v>670</v>
      </c>
      <c r="B30" s="56" t="s">
        <v>1803</v>
      </c>
      <c r="C30" s="7" t="s">
        <v>1828</v>
      </c>
      <c r="D30" s="74" t="s">
        <v>1829</v>
      </c>
      <c r="E30" s="75" t="s">
        <v>1830</v>
      </c>
      <c r="F30" s="11" t="s">
        <v>1831</v>
      </c>
      <c r="G30" s="15" t="s">
        <v>1832</v>
      </c>
    </row>
    <row r="31" spans="1:7" ht="23.25">
      <c r="A31" s="55"/>
      <c r="B31" s="56"/>
      <c r="C31" s="56"/>
      <c r="D31" s="57"/>
      <c r="E31" s="58"/>
      <c r="F31" s="11"/>
      <c r="G31" s="15"/>
    </row>
    <row r="32" spans="1:7" ht="23.25">
      <c r="A32" s="55">
        <v>671</v>
      </c>
      <c r="B32" s="56" t="s">
        <v>1833</v>
      </c>
      <c r="C32" s="56" t="s">
        <v>1834</v>
      </c>
      <c r="D32" s="57" t="s">
        <v>1835</v>
      </c>
      <c r="E32" s="58" t="s">
        <v>1836</v>
      </c>
      <c r="F32" s="11" t="s">
        <v>1837</v>
      </c>
      <c r="G32" s="15" t="s">
        <v>1838</v>
      </c>
    </row>
    <row r="33" spans="1:7" ht="23.25">
      <c r="A33" s="55">
        <v>672</v>
      </c>
      <c r="B33" s="56" t="s">
        <v>1833</v>
      </c>
      <c r="C33" s="56" t="s">
        <v>1839</v>
      </c>
      <c r="D33" s="57" t="s">
        <v>1840</v>
      </c>
      <c r="E33" s="58" t="s">
        <v>1841</v>
      </c>
      <c r="F33" s="11" t="s">
        <v>1842</v>
      </c>
      <c r="G33" s="15" t="s">
        <v>1843</v>
      </c>
    </row>
    <row r="34" spans="1:7" ht="23.25">
      <c r="A34" s="55">
        <v>673</v>
      </c>
      <c r="B34" s="56" t="s">
        <v>1833</v>
      </c>
      <c r="C34" s="56" t="s">
        <v>1844</v>
      </c>
      <c r="D34" s="57" t="s">
        <v>1845</v>
      </c>
      <c r="E34" s="58" t="s">
        <v>1846</v>
      </c>
      <c r="F34" s="11" t="s">
        <v>1847</v>
      </c>
      <c r="G34" s="15" t="s">
        <v>1848</v>
      </c>
    </row>
    <row r="35" spans="1:7" ht="23.25">
      <c r="A35" s="55">
        <v>674</v>
      </c>
      <c r="B35" s="56" t="s">
        <v>1833</v>
      </c>
      <c r="C35" s="56" t="s">
        <v>1849</v>
      </c>
      <c r="D35" s="57" t="s">
        <v>1819</v>
      </c>
      <c r="E35" s="58" t="s">
        <v>1850</v>
      </c>
      <c r="F35" s="11" t="s">
        <v>1851</v>
      </c>
      <c r="G35" s="15" t="s">
        <v>1852</v>
      </c>
    </row>
    <row r="36" spans="1:7" ht="23.25">
      <c r="A36" s="55">
        <v>675</v>
      </c>
      <c r="B36" s="56" t="s">
        <v>1833</v>
      </c>
      <c r="C36" s="56" t="s">
        <v>1853</v>
      </c>
      <c r="D36" s="57" t="s">
        <v>1854</v>
      </c>
      <c r="E36" s="58" t="s">
        <v>1855</v>
      </c>
      <c r="F36" s="11" t="s">
        <v>1856</v>
      </c>
      <c r="G36" s="15" t="s">
        <v>1857</v>
      </c>
    </row>
    <row r="37" spans="1:7" ht="23.25">
      <c r="A37" s="55">
        <v>676</v>
      </c>
      <c r="B37" s="56" t="s">
        <v>1833</v>
      </c>
      <c r="C37" s="56" t="s">
        <v>1858</v>
      </c>
      <c r="D37" s="57" t="s">
        <v>1859</v>
      </c>
      <c r="E37" s="58" t="s">
        <v>1860</v>
      </c>
      <c r="F37" s="11" t="s">
        <v>1861</v>
      </c>
      <c r="G37" s="15" t="s">
        <v>1862</v>
      </c>
    </row>
    <row r="38" spans="1:7" ht="23.25">
      <c r="A38" s="55">
        <v>677</v>
      </c>
      <c r="B38" s="56" t="s">
        <v>1833</v>
      </c>
      <c r="C38" s="56" t="s">
        <v>1863</v>
      </c>
      <c r="D38" s="57" t="s">
        <v>1864</v>
      </c>
      <c r="E38" s="58" t="s">
        <v>1865</v>
      </c>
      <c r="F38" s="11" t="s">
        <v>1866</v>
      </c>
      <c r="G38" s="15" t="s">
        <v>1867</v>
      </c>
    </row>
    <row r="39" spans="1:7" ht="23.25">
      <c r="A39" s="55">
        <v>678</v>
      </c>
      <c r="B39" s="56" t="s">
        <v>1833</v>
      </c>
      <c r="C39" s="56" t="s">
        <v>1868</v>
      </c>
      <c r="D39" s="57" t="s">
        <v>1869</v>
      </c>
      <c r="E39" s="58" t="s">
        <v>1870</v>
      </c>
      <c r="F39" s="11" t="s">
        <v>1871</v>
      </c>
      <c r="G39" s="15" t="s">
        <v>1987</v>
      </c>
    </row>
    <row r="40" spans="1:7" ht="23.25">
      <c r="A40" s="55">
        <v>679</v>
      </c>
      <c r="B40" s="56" t="s">
        <v>1833</v>
      </c>
      <c r="C40" s="56" t="s">
        <v>1872</v>
      </c>
      <c r="D40" s="57" t="s">
        <v>1873</v>
      </c>
      <c r="E40" s="58" t="s">
        <v>1874</v>
      </c>
      <c r="F40" s="11" t="s">
        <v>1875</v>
      </c>
      <c r="G40" s="15" t="s">
        <v>1876</v>
      </c>
    </row>
    <row r="41" spans="1:7" ht="23.25">
      <c r="A41" s="55">
        <v>680</v>
      </c>
      <c r="B41" s="56" t="s">
        <v>1833</v>
      </c>
      <c r="C41" s="56" t="s">
        <v>1877</v>
      </c>
      <c r="D41" s="57" t="s">
        <v>1878</v>
      </c>
      <c r="E41" s="58" t="s">
        <v>1879</v>
      </c>
      <c r="F41" s="11" t="s">
        <v>1880</v>
      </c>
      <c r="G41" s="15" t="s">
        <v>1881</v>
      </c>
    </row>
    <row r="42" spans="1:7" ht="23.25">
      <c r="A42" s="55">
        <v>681</v>
      </c>
      <c r="B42" s="56" t="s">
        <v>1833</v>
      </c>
      <c r="C42" s="56" t="s">
        <v>1882</v>
      </c>
      <c r="D42" s="57" t="s">
        <v>1883</v>
      </c>
      <c r="E42" s="58" t="s">
        <v>1884</v>
      </c>
      <c r="F42" s="11" t="s">
        <v>1885</v>
      </c>
      <c r="G42" s="15" t="s">
        <v>1886</v>
      </c>
    </row>
    <row r="43" spans="1:7" ht="23.25">
      <c r="A43" s="55">
        <v>682</v>
      </c>
      <c r="B43" s="56" t="s">
        <v>1833</v>
      </c>
      <c r="C43" s="56" t="s">
        <v>1887</v>
      </c>
      <c r="D43" s="57" t="s">
        <v>1888</v>
      </c>
      <c r="E43" s="58" t="s">
        <v>1889</v>
      </c>
      <c r="F43" s="11" t="s">
        <v>1890</v>
      </c>
      <c r="G43" s="15" t="s">
        <v>1891</v>
      </c>
    </row>
    <row r="44" spans="1:7" ht="23.25">
      <c r="A44" s="55">
        <v>683</v>
      </c>
      <c r="B44" s="56" t="s">
        <v>1833</v>
      </c>
      <c r="C44" s="56" t="s">
        <v>1892</v>
      </c>
      <c r="D44" s="57" t="s">
        <v>1893</v>
      </c>
      <c r="E44" s="58" t="s">
        <v>1894</v>
      </c>
      <c r="F44" s="11" t="s">
        <v>1895</v>
      </c>
      <c r="G44" s="15" t="s">
        <v>1896</v>
      </c>
    </row>
    <row r="45" spans="1:7" ht="23.25">
      <c r="A45" s="55">
        <v>684</v>
      </c>
      <c r="B45" s="56" t="s">
        <v>1833</v>
      </c>
      <c r="C45" s="56" t="s">
        <v>1897</v>
      </c>
      <c r="D45" s="57" t="s">
        <v>1898</v>
      </c>
      <c r="E45" s="58" t="s">
        <v>1899</v>
      </c>
      <c r="F45" s="11" t="s">
        <v>1900</v>
      </c>
      <c r="G45" s="15" t="s">
        <v>1900</v>
      </c>
    </row>
    <row r="46" spans="1:7" ht="23.25">
      <c r="A46" s="55">
        <v>685</v>
      </c>
      <c r="B46" s="56" t="s">
        <v>1833</v>
      </c>
      <c r="C46" s="56" t="s">
        <v>1901</v>
      </c>
      <c r="D46" s="57" t="s">
        <v>1902</v>
      </c>
      <c r="E46" s="58" t="s">
        <v>1903</v>
      </c>
      <c r="F46" s="11" t="s">
        <v>1904</v>
      </c>
      <c r="G46" s="15" t="s">
        <v>1905</v>
      </c>
    </row>
    <row r="47" spans="1:7" ht="23.25">
      <c r="A47" s="55">
        <v>686</v>
      </c>
      <c r="B47" s="56" t="s">
        <v>1833</v>
      </c>
      <c r="C47" s="56" t="s">
        <v>1906</v>
      </c>
      <c r="D47" s="57" t="s">
        <v>1907</v>
      </c>
      <c r="E47" s="58" t="s">
        <v>1908</v>
      </c>
      <c r="F47" s="11" t="s">
        <v>1909</v>
      </c>
      <c r="G47" s="15" t="s">
        <v>1910</v>
      </c>
    </row>
    <row r="48" spans="1:7" ht="23.25">
      <c r="A48" s="55">
        <v>687</v>
      </c>
      <c r="B48" s="56" t="s">
        <v>1833</v>
      </c>
      <c r="C48" s="56" t="s">
        <v>1911</v>
      </c>
      <c r="D48" s="57" t="s">
        <v>1326</v>
      </c>
      <c r="E48" s="58" t="s">
        <v>1912</v>
      </c>
      <c r="F48" s="11" t="s">
        <v>1913</v>
      </c>
      <c r="G48" s="15" t="s">
        <v>1914</v>
      </c>
    </row>
    <row r="49" spans="1:7" ht="23.25">
      <c r="A49" s="55">
        <v>688</v>
      </c>
      <c r="B49" s="56" t="s">
        <v>1833</v>
      </c>
      <c r="C49" s="56" t="s">
        <v>1915</v>
      </c>
      <c r="D49" s="57" t="s">
        <v>1916</v>
      </c>
      <c r="E49" s="58" t="s">
        <v>1917</v>
      </c>
      <c r="F49" s="11" t="s">
        <v>1918</v>
      </c>
      <c r="G49" s="15" t="s">
        <v>1919</v>
      </c>
    </row>
    <row r="50" spans="1:7" ht="23.25">
      <c r="A50" s="55">
        <v>689</v>
      </c>
      <c r="B50" s="56" t="s">
        <v>1833</v>
      </c>
      <c r="C50" s="56" t="s">
        <v>1920</v>
      </c>
      <c r="D50" s="57" t="s">
        <v>1921</v>
      </c>
      <c r="E50" s="58" t="s">
        <v>1922</v>
      </c>
      <c r="F50" s="11" t="s">
        <v>1923</v>
      </c>
      <c r="G50" s="15" t="s">
        <v>1924</v>
      </c>
    </row>
    <row r="51" spans="1:7" ht="23.25">
      <c r="A51" s="55">
        <v>690</v>
      </c>
      <c r="B51" s="56" t="s">
        <v>1833</v>
      </c>
      <c r="C51" s="56" t="s">
        <v>1925</v>
      </c>
      <c r="D51" s="57" t="s">
        <v>1926</v>
      </c>
      <c r="E51" s="58" t="s">
        <v>1927</v>
      </c>
      <c r="F51" s="11" t="s">
        <v>1928</v>
      </c>
      <c r="G51" s="15" t="s">
        <v>1929</v>
      </c>
    </row>
    <row r="52" spans="1:7" ht="23.25">
      <c r="A52" s="55"/>
      <c r="B52" s="56"/>
      <c r="C52" s="56"/>
      <c r="D52" s="57"/>
      <c r="E52" s="58"/>
      <c r="F52" s="11"/>
      <c r="G52" s="15"/>
    </row>
    <row r="53" spans="1:7" ht="23.25">
      <c r="A53" s="55">
        <v>691</v>
      </c>
      <c r="B53" s="56" t="s">
        <v>1930</v>
      </c>
      <c r="C53" s="56" t="s">
        <v>1931</v>
      </c>
      <c r="D53" s="57" t="s">
        <v>3659</v>
      </c>
      <c r="E53" s="58" t="s">
        <v>1932</v>
      </c>
      <c r="F53" s="11" t="s">
        <v>1933</v>
      </c>
      <c r="G53" s="15" t="s">
        <v>1933</v>
      </c>
    </row>
    <row r="54" spans="1:7" ht="23.25">
      <c r="A54" s="55">
        <v>692</v>
      </c>
      <c r="B54" s="56" t="s">
        <v>1930</v>
      </c>
      <c r="C54" s="56" t="s">
        <v>1934</v>
      </c>
      <c r="D54" s="57" t="s">
        <v>1935</v>
      </c>
      <c r="E54" s="58" t="s">
        <v>1936</v>
      </c>
      <c r="F54" s="11" t="s">
        <v>1937</v>
      </c>
      <c r="G54" s="15" t="s">
        <v>1938</v>
      </c>
    </row>
    <row r="55" spans="1:7" ht="23.25">
      <c r="A55" s="55">
        <v>693</v>
      </c>
      <c r="B55" s="56" t="s">
        <v>1930</v>
      </c>
      <c r="C55" s="56" t="s">
        <v>1939</v>
      </c>
      <c r="D55" s="57" t="s">
        <v>1940</v>
      </c>
      <c r="E55" s="58" t="s">
        <v>1941</v>
      </c>
      <c r="F55" s="11" t="s">
        <v>1942</v>
      </c>
      <c r="G55" s="15" t="s">
        <v>1943</v>
      </c>
    </row>
    <row r="56" spans="1:7" ht="23.25">
      <c r="A56" s="55">
        <v>694</v>
      </c>
      <c r="B56" s="56" t="s">
        <v>1930</v>
      </c>
      <c r="C56" s="56" t="s">
        <v>1944</v>
      </c>
      <c r="D56" s="57" t="s">
        <v>1945</v>
      </c>
      <c r="E56" s="58" t="s">
        <v>1946</v>
      </c>
      <c r="F56" s="11" t="s">
        <v>1947</v>
      </c>
      <c r="G56" s="15" t="s">
        <v>1948</v>
      </c>
    </row>
    <row r="57" spans="1:7" ht="23.25">
      <c r="A57" s="55">
        <v>695</v>
      </c>
      <c r="B57" s="56" t="s">
        <v>1930</v>
      </c>
      <c r="C57" s="56" t="s">
        <v>1949</v>
      </c>
      <c r="D57" s="57" t="s">
        <v>1950</v>
      </c>
      <c r="E57" s="58" t="s">
        <v>1951</v>
      </c>
      <c r="F57" s="11" t="s">
        <v>1952</v>
      </c>
      <c r="G57" s="15" t="s">
        <v>1953</v>
      </c>
    </row>
    <row r="58" spans="1:7" ht="23.25">
      <c r="A58" s="55">
        <v>696</v>
      </c>
      <c r="B58" s="56" t="s">
        <v>1930</v>
      </c>
      <c r="C58" s="56" t="s">
        <v>1954</v>
      </c>
      <c r="D58" s="57" t="s">
        <v>1955</v>
      </c>
      <c r="E58" s="58" t="s">
        <v>1956</v>
      </c>
      <c r="F58" s="11" t="s">
        <v>1957</v>
      </c>
      <c r="G58" s="15" t="s">
        <v>1958</v>
      </c>
    </row>
    <row r="59" spans="1:7" ht="23.25">
      <c r="A59" s="55">
        <v>697</v>
      </c>
      <c r="B59" s="56" t="s">
        <v>1930</v>
      </c>
      <c r="C59" s="56" t="s">
        <v>1959</v>
      </c>
      <c r="D59" s="57" t="s">
        <v>1960</v>
      </c>
      <c r="E59" s="58" t="s">
        <v>1961</v>
      </c>
      <c r="F59" s="11" t="s">
        <v>1962</v>
      </c>
      <c r="G59" s="15" t="s">
        <v>1963</v>
      </c>
    </row>
    <row r="60" spans="1:7" ht="23.25">
      <c r="A60" s="55">
        <v>698</v>
      </c>
      <c r="B60" s="56" t="s">
        <v>1930</v>
      </c>
      <c r="C60" s="56" t="s">
        <v>1964</v>
      </c>
      <c r="D60" s="57" t="s">
        <v>1965</v>
      </c>
      <c r="E60" s="58" t="s">
        <v>1966</v>
      </c>
      <c r="F60" s="11" t="s">
        <v>1967</v>
      </c>
      <c r="G60" s="15" t="s">
        <v>1968</v>
      </c>
    </row>
    <row r="61" spans="1:7" ht="23.25">
      <c r="A61" s="55">
        <v>699</v>
      </c>
      <c r="B61" s="56" t="s">
        <v>1930</v>
      </c>
      <c r="C61" s="56" t="s">
        <v>1969</v>
      </c>
      <c r="D61" s="57" t="s">
        <v>83</v>
      </c>
      <c r="E61" s="58" t="s">
        <v>1970</v>
      </c>
      <c r="F61" s="11" t="s">
        <v>1971</v>
      </c>
      <c r="G61" s="15" t="s">
        <v>1972</v>
      </c>
    </row>
    <row r="62" spans="1:7" ht="23.25">
      <c r="A62" s="55"/>
      <c r="B62" s="56"/>
      <c r="C62" s="56"/>
      <c r="D62" s="57"/>
      <c r="E62" s="58"/>
      <c r="F62" s="11"/>
      <c r="G62" s="15"/>
    </row>
    <row r="63" spans="6:7" ht="23.25">
      <c r="F63" s="11"/>
      <c r="G63" s="15"/>
    </row>
    <row r="70" ht="23.25">
      <c r="H70" s="1">
        <f>SUM(H4:H69)</f>
        <v>0</v>
      </c>
    </row>
  </sheetData>
  <printOptions/>
  <pageMargins left="0.75" right="0.75" top="1" bottom="1" header="0.5" footer="0.5"/>
  <pageSetup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7" ht="23.25">
      <c r="A4" s="123">
        <v>1</v>
      </c>
      <c r="B4" s="124" t="s">
        <v>3563</v>
      </c>
      <c r="C4" s="124" t="s">
        <v>3564</v>
      </c>
      <c r="D4" s="125" t="s">
        <v>2601</v>
      </c>
      <c r="E4" s="126" t="s">
        <v>3565</v>
      </c>
      <c r="F4" s="127" t="s">
        <v>3586</v>
      </c>
      <c r="G4" s="128" t="s">
        <v>3566</v>
      </c>
    </row>
    <row r="5" spans="1:7" ht="23.25">
      <c r="A5" s="55">
        <v>2</v>
      </c>
      <c r="B5" s="56" t="s">
        <v>3563</v>
      </c>
      <c r="C5" s="56" t="s">
        <v>3567</v>
      </c>
      <c r="D5" s="110" t="s">
        <v>3568</v>
      </c>
      <c r="E5" s="58" t="s">
        <v>3569</v>
      </c>
      <c r="F5" s="64" t="s">
        <v>3570</v>
      </c>
      <c r="G5" s="129" t="s">
        <v>3571</v>
      </c>
    </row>
    <row r="6" spans="1:7" ht="23.25">
      <c r="A6" s="55">
        <v>3</v>
      </c>
      <c r="B6" s="56" t="s">
        <v>3563</v>
      </c>
      <c r="C6" s="56" t="s">
        <v>3572</v>
      </c>
      <c r="D6" s="57" t="s">
        <v>251</v>
      </c>
      <c r="E6" s="58" t="s">
        <v>3573</v>
      </c>
      <c r="F6" s="64"/>
      <c r="G6" s="129" t="s">
        <v>3574</v>
      </c>
    </row>
    <row r="7" spans="1:7" ht="23.25">
      <c r="A7" s="55">
        <v>4</v>
      </c>
      <c r="B7" s="56" t="s">
        <v>3563</v>
      </c>
      <c r="C7" s="56" t="s">
        <v>3575</v>
      </c>
      <c r="D7" s="57" t="s">
        <v>3576</v>
      </c>
      <c r="E7" s="58" t="s">
        <v>3577</v>
      </c>
      <c r="F7" s="64"/>
      <c r="G7" s="129" t="s">
        <v>294</v>
      </c>
    </row>
    <row r="8" spans="1:7" ht="23.25">
      <c r="A8" s="55">
        <v>5</v>
      </c>
      <c r="B8" s="56" t="s">
        <v>3563</v>
      </c>
      <c r="C8" s="56" t="s">
        <v>3578</v>
      </c>
      <c r="D8" s="57" t="s">
        <v>3579</v>
      </c>
      <c r="E8" s="58" t="s">
        <v>3580</v>
      </c>
      <c r="F8" s="64"/>
      <c r="G8" s="129" t="s">
        <v>3581</v>
      </c>
    </row>
    <row r="9" spans="1:7" ht="23.25">
      <c r="A9" s="55">
        <v>6</v>
      </c>
      <c r="B9" s="56" t="s">
        <v>3563</v>
      </c>
      <c r="C9" s="56" t="s">
        <v>3582</v>
      </c>
      <c r="D9" s="57" t="s">
        <v>3583</v>
      </c>
      <c r="E9" s="58" t="s">
        <v>3584</v>
      </c>
      <c r="F9" s="64"/>
      <c r="G9" s="129" t="s">
        <v>3585</v>
      </c>
    </row>
    <row r="10" spans="1:7" ht="23.25">
      <c r="A10" s="77"/>
      <c r="B10" s="78"/>
      <c r="C10" s="78"/>
      <c r="D10" s="79"/>
      <c r="E10" s="80"/>
      <c r="F10" s="130"/>
      <c r="G10" s="131"/>
    </row>
    <row r="11" spans="2:7" s="17" customFormat="1" ht="23.25">
      <c r="B11" s="118"/>
      <c r="C11" s="118"/>
      <c r="D11" s="8"/>
      <c r="E11" s="8"/>
      <c r="F11" s="122"/>
      <c r="G11" s="122"/>
    </row>
  </sheetData>
  <printOptions/>
  <pageMargins left="0.75" right="0.75" top="1" bottom="1" header="0.5" footer="0.5"/>
  <pageSetup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64" t="s">
        <v>2389</v>
      </c>
      <c r="C4" s="65" t="s">
        <v>2390</v>
      </c>
      <c r="D4" s="57" t="s">
        <v>2391</v>
      </c>
      <c r="E4" s="58" t="s">
        <v>2392</v>
      </c>
      <c r="F4" s="100" t="s">
        <v>2393</v>
      </c>
      <c r="G4" s="101" t="s">
        <v>2394</v>
      </c>
      <c r="H4" s="1">
        <v>1</v>
      </c>
    </row>
    <row r="5" spans="1:8" ht="23.25">
      <c r="A5" s="55">
        <v>2</v>
      </c>
      <c r="B5" s="56" t="s">
        <v>2389</v>
      </c>
      <c r="C5" s="56" t="s">
        <v>2395</v>
      </c>
      <c r="D5" s="57" t="s">
        <v>2396</v>
      </c>
      <c r="E5" s="58" t="s">
        <v>2397</v>
      </c>
      <c r="F5" s="100" t="s">
        <v>2398</v>
      </c>
      <c r="G5" s="101" t="s">
        <v>2399</v>
      </c>
      <c r="H5" s="1">
        <v>1</v>
      </c>
    </row>
    <row r="6" spans="1:8" ht="23.25">
      <c r="A6" s="55">
        <v>3</v>
      </c>
      <c r="B6" s="56" t="s">
        <v>2389</v>
      </c>
      <c r="C6" s="56" t="s">
        <v>2400</v>
      </c>
      <c r="D6" s="57" t="s">
        <v>2110</v>
      </c>
      <c r="E6" s="58" t="s">
        <v>2401</v>
      </c>
      <c r="F6" s="100" t="s">
        <v>2402</v>
      </c>
      <c r="G6" s="101" t="s">
        <v>2403</v>
      </c>
      <c r="H6" s="1">
        <v>1</v>
      </c>
    </row>
    <row r="7" spans="1:8" ht="23.25">
      <c r="A7" s="55">
        <v>4</v>
      </c>
      <c r="B7" s="56" t="s">
        <v>2389</v>
      </c>
      <c r="C7" s="56" t="s">
        <v>2404</v>
      </c>
      <c r="D7" s="57" t="s">
        <v>2405</v>
      </c>
      <c r="E7" s="58" t="s">
        <v>2406</v>
      </c>
      <c r="F7" s="100" t="s">
        <v>2407</v>
      </c>
      <c r="G7" s="101" t="s">
        <v>2408</v>
      </c>
      <c r="H7" s="1">
        <v>1</v>
      </c>
    </row>
    <row r="8" spans="1:8" ht="23.25">
      <c r="A8" s="55">
        <v>5</v>
      </c>
      <c r="B8" s="56" t="s">
        <v>2389</v>
      </c>
      <c r="C8" s="56" t="s">
        <v>2409</v>
      </c>
      <c r="D8" s="57" t="s">
        <v>83</v>
      </c>
      <c r="E8" s="58" t="s">
        <v>2410</v>
      </c>
      <c r="F8" s="100" t="s">
        <v>2411</v>
      </c>
      <c r="G8" s="101" t="s">
        <v>2412</v>
      </c>
      <c r="H8" s="1">
        <v>1</v>
      </c>
    </row>
    <row r="9" spans="1:8" ht="23.25">
      <c r="A9" s="55">
        <v>6</v>
      </c>
      <c r="B9" s="56" t="s">
        <v>2389</v>
      </c>
      <c r="C9" s="56" t="s">
        <v>2413</v>
      </c>
      <c r="D9" s="57" t="s">
        <v>2414</v>
      </c>
      <c r="E9" s="58" t="s">
        <v>2415</v>
      </c>
      <c r="F9" s="100" t="s">
        <v>2416</v>
      </c>
      <c r="G9" s="101" t="s">
        <v>2417</v>
      </c>
      <c r="H9" s="1">
        <v>1</v>
      </c>
    </row>
    <row r="10" spans="1:8" ht="23.25">
      <c r="A10" s="55">
        <v>7</v>
      </c>
      <c r="B10" s="56" t="s">
        <v>2389</v>
      </c>
      <c r="C10" s="56" t="s">
        <v>2418</v>
      </c>
      <c r="D10" s="57" t="s">
        <v>2419</v>
      </c>
      <c r="E10" s="58" t="s">
        <v>2420</v>
      </c>
      <c r="F10" s="100" t="s">
        <v>2421</v>
      </c>
      <c r="G10" s="101" t="s">
        <v>2421</v>
      </c>
      <c r="H10" s="1">
        <v>1</v>
      </c>
    </row>
    <row r="11" spans="1:8" ht="23.25">
      <c r="A11" s="55">
        <v>8</v>
      </c>
      <c r="B11" s="56" t="s">
        <v>2389</v>
      </c>
      <c r="C11" s="56" t="s">
        <v>2422</v>
      </c>
      <c r="D11" s="57" t="s">
        <v>2086</v>
      </c>
      <c r="E11" s="58" t="s">
        <v>2423</v>
      </c>
      <c r="F11" s="100" t="s">
        <v>2424</v>
      </c>
      <c r="G11" s="101" t="s">
        <v>2425</v>
      </c>
      <c r="H11" s="1">
        <v>1</v>
      </c>
    </row>
    <row r="12" spans="1:8" ht="23.25">
      <c r="A12" s="55">
        <v>9</v>
      </c>
      <c r="B12" s="56" t="s">
        <v>2389</v>
      </c>
      <c r="C12" s="56" t="s">
        <v>2426</v>
      </c>
      <c r="D12" s="57" t="s">
        <v>2367</v>
      </c>
      <c r="E12" s="58" t="s">
        <v>2427</v>
      </c>
      <c r="F12" s="100" t="s">
        <v>2428</v>
      </c>
      <c r="G12" s="101" t="s">
        <v>2428</v>
      </c>
      <c r="H12" s="1">
        <v>1</v>
      </c>
    </row>
    <row r="13" spans="1:7" ht="23.25">
      <c r="A13" s="77"/>
      <c r="B13" s="78"/>
      <c r="C13" s="78"/>
      <c r="D13" s="79"/>
      <c r="E13" s="80"/>
      <c r="F13" s="107"/>
      <c r="G13" s="108"/>
    </row>
    <row r="14" spans="6:7" ht="23.25">
      <c r="F14" s="1"/>
      <c r="G14" s="113"/>
    </row>
    <row r="15" spans="6:7" ht="23.25">
      <c r="F15" s="114"/>
      <c r="G15" s="115"/>
    </row>
    <row r="16" spans="6:8" ht="23.25">
      <c r="F16" s="114"/>
      <c r="G16" s="115"/>
      <c r="H16" s="1">
        <f>SUM(H4:H15)</f>
        <v>9</v>
      </c>
    </row>
    <row r="17" spans="6:7" ht="23.25">
      <c r="F17" s="114"/>
      <c r="G17" s="115"/>
    </row>
    <row r="18" spans="6:7" ht="23.25">
      <c r="F18" s="114"/>
      <c r="G18" s="115"/>
    </row>
    <row r="19" spans="6:7" ht="23.25">
      <c r="F19" s="114"/>
      <c r="G19" s="115"/>
    </row>
    <row r="20" spans="6:7" ht="23.25">
      <c r="F20" s="114"/>
      <c r="G20" s="115"/>
    </row>
    <row r="21" spans="6:8" ht="23.25">
      <c r="F21" s="114"/>
      <c r="G21" s="115"/>
      <c r="H21" s="1">
        <f>SUM(H4:H20)</f>
        <v>18</v>
      </c>
    </row>
    <row r="22" spans="6:7" ht="23.25">
      <c r="F22" s="114"/>
      <c r="G22" s="115"/>
    </row>
    <row r="23" spans="6:7" ht="23.25">
      <c r="F23" s="114"/>
      <c r="G23" s="115"/>
    </row>
    <row r="24" spans="6:7" ht="23.25">
      <c r="F24" s="114"/>
      <c r="G24" s="115"/>
    </row>
    <row r="25" spans="6:7" ht="23.25">
      <c r="F25" s="114"/>
      <c r="G25" s="115"/>
    </row>
    <row r="26" spans="6:7" ht="23.25">
      <c r="F26" s="114"/>
      <c r="G26" s="115"/>
    </row>
  </sheetData>
  <printOptions/>
  <pageMargins left="0.75" right="0.75" top="1" bottom="1" header="0.5" footer="0.5"/>
  <pageSetup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G14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76" bestFit="1" customWidth="1"/>
    <col min="7" max="7" width="33.71093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55">
        <v>1</v>
      </c>
      <c r="B4" s="56" t="s">
        <v>3703</v>
      </c>
      <c r="C4" s="56" t="s">
        <v>3704</v>
      </c>
      <c r="D4" s="57" t="s">
        <v>3705</v>
      </c>
      <c r="E4" s="58" t="s">
        <v>3706</v>
      </c>
      <c r="F4" s="11" t="s">
        <v>3707</v>
      </c>
      <c r="G4" s="36" t="s">
        <v>3708</v>
      </c>
    </row>
    <row r="5" spans="1:7" ht="23.25">
      <c r="A5" s="55">
        <v>2</v>
      </c>
      <c r="B5" s="73" t="s">
        <v>3703</v>
      </c>
      <c r="C5" s="56" t="s">
        <v>3709</v>
      </c>
      <c r="D5" s="57" t="s">
        <v>3710</v>
      </c>
      <c r="E5" s="58" t="s">
        <v>3711</v>
      </c>
      <c r="F5" s="11" t="s">
        <v>3712</v>
      </c>
      <c r="G5" s="36" t="s">
        <v>3712</v>
      </c>
    </row>
    <row r="6" spans="1:7" ht="23.25">
      <c r="A6" s="55">
        <v>3</v>
      </c>
      <c r="B6" s="73" t="s">
        <v>3703</v>
      </c>
      <c r="C6" s="56" t="s">
        <v>3713</v>
      </c>
      <c r="D6" s="57" t="s">
        <v>3714</v>
      </c>
      <c r="E6" s="58" t="s">
        <v>3715</v>
      </c>
      <c r="F6" s="11" t="s">
        <v>3716</v>
      </c>
      <c r="G6" s="36" t="s">
        <v>3717</v>
      </c>
    </row>
    <row r="7" spans="1:7" ht="23.25">
      <c r="A7" s="55">
        <v>4</v>
      </c>
      <c r="B7" s="73" t="s">
        <v>3703</v>
      </c>
      <c r="C7" s="56" t="s">
        <v>3718</v>
      </c>
      <c r="D7" s="57" t="s">
        <v>3719</v>
      </c>
      <c r="E7" s="58" t="s">
        <v>3720</v>
      </c>
      <c r="F7" s="11" t="s">
        <v>3721</v>
      </c>
      <c r="G7" s="36" t="s">
        <v>3721</v>
      </c>
    </row>
    <row r="8" spans="1:7" ht="23.25">
      <c r="A8" s="55">
        <v>5</v>
      </c>
      <c r="B8" s="56" t="s">
        <v>3703</v>
      </c>
      <c r="C8" s="56" t="s">
        <v>3722</v>
      </c>
      <c r="D8" s="57" t="s">
        <v>3723</v>
      </c>
      <c r="E8" s="58" t="s">
        <v>3724</v>
      </c>
      <c r="F8" s="11" t="s">
        <v>3725</v>
      </c>
      <c r="G8" s="36" t="s">
        <v>3726</v>
      </c>
    </row>
    <row r="9" spans="1:7" ht="23.25">
      <c r="A9" s="55">
        <v>6</v>
      </c>
      <c r="B9" s="56" t="s">
        <v>3703</v>
      </c>
      <c r="C9" s="56" t="s">
        <v>3727</v>
      </c>
      <c r="D9" s="57" t="s">
        <v>3728</v>
      </c>
      <c r="E9" s="58" t="s">
        <v>3729</v>
      </c>
      <c r="F9" s="11" t="s">
        <v>3730</v>
      </c>
      <c r="G9" s="36" t="s">
        <v>1784</v>
      </c>
    </row>
    <row r="10" spans="1:7" ht="23.25">
      <c r="A10" s="55">
        <v>7</v>
      </c>
      <c r="B10" s="56" t="s">
        <v>3703</v>
      </c>
      <c r="C10" s="56" t="s">
        <v>1785</v>
      </c>
      <c r="D10" s="57" t="s">
        <v>1267</v>
      </c>
      <c r="E10" s="58" t="s">
        <v>1786</v>
      </c>
      <c r="F10" s="11" t="s">
        <v>1787</v>
      </c>
      <c r="G10" s="36" t="s">
        <v>1788</v>
      </c>
    </row>
    <row r="11" spans="1:7" ht="23.25">
      <c r="A11" s="55">
        <v>8</v>
      </c>
      <c r="B11" s="56" t="s">
        <v>3703</v>
      </c>
      <c r="C11" s="56" t="s">
        <v>1789</v>
      </c>
      <c r="D11" s="57" t="s">
        <v>1790</v>
      </c>
      <c r="E11" s="58" t="s">
        <v>1791</v>
      </c>
      <c r="F11" s="11" t="s">
        <v>1792</v>
      </c>
      <c r="G11" s="36" t="s">
        <v>1792</v>
      </c>
    </row>
    <row r="12" spans="1:7" ht="23.25">
      <c r="A12" s="55">
        <v>9</v>
      </c>
      <c r="B12" s="56" t="s">
        <v>3703</v>
      </c>
      <c r="C12" s="56" t="s">
        <v>1793</v>
      </c>
      <c r="D12" s="57" t="s">
        <v>1794</v>
      </c>
      <c r="E12" s="58" t="s">
        <v>1795</v>
      </c>
      <c r="F12" s="11" t="s">
        <v>1796</v>
      </c>
      <c r="G12" s="36" t="s">
        <v>1797</v>
      </c>
    </row>
    <row r="13" spans="1:7" ht="23.25">
      <c r="A13" s="55">
        <v>10</v>
      </c>
      <c r="B13" s="56" t="s">
        <v>3703</v>
      </c>
      <c r="C13" s="56" t="s">
        <v>1798</v>
      </c>
      <c r="D13" s="57" t="s">
        <v>1799</v>
      </c>
      <c r="E13" s="58" t="s">
        <v>1800</v>
      </c>
      <c r="F13" s="11" t="s">
        <v>1801</v>
      </c>
      <c r="G13" s="36" t="s">
        <v>1802</v>
      </c>
    </row>
    <row r="14" spans="1:7" ht="23.25">
      <c r="A14" s="77"/>
      <c r="B14" s="78"/>
      <c r="C14" s="78"/>
      <c r="D14" s="79"/>
      <c r="E14" s="80"/>
      <c r="F14" s="81"/>
      <c r="G14" s="84"/>
    </row>
  </sheetData>
  <printOptions/>
  <pageMargins left="0.75" right="0.75" top="1" bottom="1" header="0.5" footer="0.5"/>
  <pageSetup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5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2429</v>
      </c>
      <c r="C4" s="56" t="s">
        <v>2430</v>
      </c>
      <c r="D4" s="57" t="s">
        <v>2431</v>
      </c>
      <c r="E4" s="59" t="s">
        <v>2432</v>
      </c>
      <c r="F4" s="100" t="s">
        <v>2433</v>
      </c>
      <c r="G4" s="101" t="s">
        <v>2434</v>
      </c>
      <c r="H4" s="1">
        <v>1</v>
      </c>
    </row>
    <row r="5" spans="1:8" ht="23.25">
      <c r="A5" s="55">
        <v>2</v>
      </c>
      <c r="B5" s="56" t="s">
        <v>2429</v>
      </c>
      <c r="C5" s="56" t="s">
        <v>2435</v>
      </c>
      <c r="D5" s="57" t="s">
        <v>2436</v>
      </c>
      <c r="E5" s="58" t="s">
        <v>2437</v>
      </c>
      <c r="F5" s="100" t="s">
        <v>2438</v>
      </c>
      <c r="G5" s="101" t="s">
        <v>2438</v>
      </c>
      <c r="H5" s="1">
        <v>1</v>
      </c>
    </row>
    <row r="6" spans="1:8" ht="23.25">
      <c r="A6" s="55">
        <v>3</v>
      </c>
      <c r="B6" s="56" t="s">
        <v>2429</v>
      </c>
      <c r="C6" s="56" t="s">
        <v>2439</v>
      </c>
      <c r="D6" s="57" t="s">
        <v>2440</v>
      </c>
      <c r="E6" s="58" t="s">
        <v>2441</v>
      </c>
      <c r="F6" s="100" t="s">
        <v>2442</v>
      </c>
      <c r="G6" s="101" t="s">
        <v>2443</v>
      </c>
      <c r="H6" s="1">
        <v>1</v>
      </c>
    </row>
    <row r="7" spans="1:8" ht="23.25">
      <c r="A7" s="55">
        <v>4</v>
      </c>
      <c r="B7" s="56" t="s">
        <v>2429</v>
      </c>
      <c r="C7" s="56" t="s">
        <v>2444</v>
      </c>
      <c r="D7" s="57" t="s">
        <v>3915</v>
      </c>
      <c r="E7" s="58" t="s">
        <v>2445</v>
      </c>
      <c r="F7" s="100" t="s">
        <v>2446</v>
      </c>
      <c r="G7" s="101" t="s">
        <v>2447</v>
      </c>
      <c r="H7" s="1">
        <v>1</v>
      </c>
    </row>
    <row r="8" spans="1:8" ht="23.25">
      <c r="A8" s="55">
        <v>5</v>
      </c>
      <c r="B8" s="56" t="s">
        <v>2429</v>
      </c>
      <c r="C8" s="56" t="s">
        <v>2448</v>
      </c>
      <c r="D8" s="57" t="s">
        <v>2449</v>
      </c>
      <c r="E8" s="58" t="s">
        <v>2450</v>
      </c>
      <c r="F8" s="100" t="s">
        <v>2451</v>
      </c>
      <c r="G8" s="101" t="s">
        <v>2452</v>
      </c>
      <c r="H8" s="1">
        <v>1</v>
      </c>
    </row>
    <row r="9" spans="1:8" ht="23.25">
      <c r="A9" s="55">
        <v>6</v>
      </c>
      <c r="B9" s="56" t="s">
        <v>2429</v>
      </c>
      <c r="C9" s="56" t="s">
        <v>2453</v>
      </c>
      <c r="D9" s="57" t="s">
        <v>2835</v>
      </c>
      <c r="E9" s="58" t="s">
        <v>2454</v>
      </c>
      <c r="F9" s="100" t="s">
        <v>2455</v>
      </c>
      <c r="G9" s="101" t="s">
        <v>2399</v>
      </c>
      <c r="H9" s="1">
        <v>1</v>
      </c>
    </row>
    <row r="10" spans="1:8" ht="23.25">
      <c r="A10" s="55">
        <v>7</v>
      </c>
      <c r="B10" s="56" t="s">
        <v>2429</v>
      </c>
      <c r="C10" s="56" t="s">
        <v>2456</v>
      </c>
      <c r="D10" s="110" t="s">
        <v>560</v>
      </c>
      <c r="E10" s="58" t="s">
        <v>2457</v>
      </c>
      <c r="F10" s="100" t="s">
        <v>2458</v>
      </c>
      <c r="G10" s="101" t="s">
        <v>2458</v>
      </c>
      <c r="H10" s="1">
        <v>1</v>
      </c>
    </row>
    <row r="11" spans="1:8" ht="23.25">
      <c r="A11" s="55">
        <v>8</v>
      </c>
      <c r="B11" s="56" t="s">
        <v>2429</v>
      </c>
      <c r="C11" s="56" t="s">
        <v>2459</v>
      </c>
      <c r="D11" s="57" t="s">
        <v>2460</v>
      </c>
      <c r="E11" s="58" t="s">
        <v>2461</v>
      </c>
      <c r="F11" s="100" t="s">
        <v>2462</v>
      </c>
      <c r="G11" s="101" t="s">
        <v>2463</v>
      </c>
      <c r="H11" s="1">
        <v>1</v>
      </c>
    </row>
    <row r="12" spans="1:8" ht="23.25">
      <c r="A12" s="55">
        <v>9</v>
      </c>
      <c r="B12" s="56" t="s">
        <v>2429</v>
      </c>
      <c r="C12" s="56" t="s">
        <v>2464</v>
      </c>
      <c r="D12" s="57" t="s">
        <v>2465</v>
      </c>
      <c r="E12" s="58" t="s">
        <v>2466</v>
      </c>
      <c r="F12" s="100" t="s">
        <v>2467</v>
      </c>
      <c r="G12" s="101" t="s">
        <v>2468</v>
      </c>
      <c r="H12" s="1">
        <v>1</v>
      </c>
    </row>
    <row r="13" spans="1:8" ht="23.25">
      <c r="A13" s="55">
        <v>10</v>
      </c>
      <c r="B13" s="56" t="s">
        <v>2429</v>
      </c>
      <c r="C13" s="56" t="s">
        <v>2469</v>
      </c>
      <c r="D13" s="57" t="s">
        <v>2470</v>
      </c>
      <c r="E13" s="58" t="s">
        <v>2454</v>
      </c>
      <c r="F13" s="100" t="s">
        <v>2471</v>
      </c>
      <c r="G13" s="101" t="s">
        <v>2472</v>
      </c>
      <c r="H13" s="1">
        <v>1</v>
      </c>
    </row>
    <row r="14" spans="1:8" ht="23.25">
      <c r="A14" s="55">
        <v>11</v>
      </c>
      <c r="B14" s="56" t="s">
        <v>2429</v>
      </c>
      <c r="C14" s="56" t="s">
        <v>2473</v>
      </c>
      <c r="D14" s="57" t="s">
        <v>2474</v>
      </c>
      <c r="E14" s="58" t="s">
        <v>2475</v>
      </c>
      <c r="F14" s="100" t="s">
        <v>2476</v>
      </c>
      <c r="G14" s="101" t="s">
        <v>2476</v>
      </c>
      <c r="H14" s="1">
        <v>1</v>
      </c>
    </row>
    <row r="15" spans="1:8" ht="23.25">
      <c r="A15" s="55">
        <v>12</v>
      </c>
      <c r="B15" s="56" t="s">
        <v>2429</v>
      </c>
      <c r="C15" s="56" t="s">
        <v>2477</v>
      </c>
      <c r="D15" s="57" t="s">
        <v>2478</v>
      </c>
      <c r="E15" s="58" t="s">
        <v>2479</v>
      </c>
      <c r="F15" s="100" t="s">
        <v>2480</v>
      </c>
      <c r="G15" s="101" t="s">
        <v>2481</v>
      </c>
      <c r="H15" s="1">
        <v>1</v>
      </c>
    </row>
    <row r="16" spans="1:8" ht="23.25">
      <c r="A16" s="55">
        <v>13</v>
      </c>
      <c r="B16" s="56" t="s">
        <v>2429</v>
      </c>
      <c r="C16" s="56" t="s">
        <v>2482</v>
      </c>
      <c r="D16" s="57" t="s">
        <v>2483</v>
      </c>
      <c r="E16" s="58" t="s">
        <v>2484</v>
      </c>
      <c r="F16" s="102" t="s">
        <v>2485</v>
      </c>
      <c r="G16" s="101" t="s">
        <v>2486</v>
      </c>
      <c r="H16" s="1">
        <v>1</v>
      </c>
    </row>
    <row r="17" spans="1:8" ht="23.25">
      <c r="A17" s="55">
        <v>14</v>
      </c>
      <c r="B17" s="56" t="s">
        <v>2429</v>
      </c>
      <c r="C17" s="56" t="s">
        <v>2487</v>
      </c>
      <c r="D17" s="57" t="s">
        <v>2488</v>
      </c>
      <c r="E17" s="58" t="s">
        <v>2489</v>
      </c>
      <c r="F17" s="100" t="s">
        <v>2490</v>
      </c>
      <c r="G17" s="101" t="s">
        <v>2491</v>
      </c>
      <c r="H17" s="1">
        <v>1</v>
      </c>
    </row>
    <row r="18" spans="1:8" ht="23.25">
      <c r="A18" s="55">
        <v>15</v>
      </c>
      <c r="B18" s="56" t="s">
        <v>2429</v>
      </c>
      <c r="C18" s="56" t="s">
        <v>2492</v>
      </c>
      <c r="D18" s="57" t="s">
        <v>2493</v>
      </c>
      <c r="E18" s="58" t="s">
        <v>2494</v>
      </c>
      <c r="F18" s="100" t="s">
        <v>2495</v>
      </c>
      <c r="G18" s="101" t="s">
        <v>2496</v>
      </c>
      <c r="H18" s="1">
        <v>1</v>
      </c>
    </row>
    <row r="19" spans="1:8" ht="23.25">
      <c r="A19" s="55">
        <v>16</v>
      </c>
      <c r="B19" s="56" t="s">
        <v>2429</v>
      </c>
      <c r="C19" s="56" t="s">
        <v>2497</v>
      </c>
      <c r="D19" s="57" t="s">
        <v>2498</v>
      </c>
      <c r="E19" s="58" t="s">
        <v>2499</v>
      </c>
      <c r="F19" s="100" t="s">
        <v>2500</v>
      </c>
      <c r="G19" s="101" t="s">
        <v>2500</v>
      </c>
      <c r="H19" s="1">
        <v>1</v>
      </c>
    </row>
    <row r="20" spans="1:8" ht="23.25">
      <c r="A20" s="55">
        <v>17</v>
      </c>
      <c r="B20" s="56" t="s">
        <v>2429</v>
      </c>
      <c r="C20" s="56" t="s">
        <v>2501</v>
      </c>
      <c r="D20" s="57" t="s">
        <v>3749</v>
      </c>
      <c r="E20" s="58" t="s">
        <v>2502</v>
      </c>
      <c r="F20" s="100" t="s">
        <v>2503</v>
      </c>
      <c r="G20" s="101" t="s">
        <v>2504</v>
      </c>
      <c r="H20" s="1">
        <v>1</v>
      </c>
    </row>
    <row r="21" spans="1:8" ht="23.25">
      <c r="A21" s="55">
        <v>18</v>
      </c>
      <c r="B21" s="56" t="s">
        <v>2429</v>
      </c>
      <c r="C21" s="56" t="s">
        <v>2505</v>
      </c>
      <c r="D21" s="57" t="s">
        <v>2506</v>
      </c>
      <c r="E21" s="58" t="s">
        <v>2507</v>
      </c>
      <c r="F21" s="100" t="s">
        <v>2508</v>
      </c>
      <c r="G21" s="101" t="s">
        <v>2509</v>
      </c>
      <c r="H21" s="1">
        <v>1</v>
      </c>
    </row>
    <row r="22" spans="1:8" ht="23.25">
      <c r="A22" s="55">
        <v>19</v>
      </c>
      <c r="B22" s="56" t="s">
        <v>2429</v>
      </c>
      <c r="C22" s="66" t="s">
        <v>2510</v>
      </c>
      <c r="D22" s="57" t="s">
        <v>2511</v>
      </c>
      <c r="E22" s="58" t="s">
        <v>2512</v>
      </c>
      <c r="F22" s="100" t="s">
        <v>2513</v>
      </c>
      <c r="G22" s="101" t="s">
        <v>2514</v>
      </c>
      <c r="H22" s="1">
        <v>1</v>
      </c>
    </row>
    <row r="23" spans="1:7" ht="23.25">
      <c r="A23" s="77"/>
      <c r="B23" s="78"/>
      <c r="C23" s="78"/>
      <c r="D23" s="79"/>
      <c r="E23" s="80"/>
      <c r="F23" s="107"/>
      <c r="G23" s="108"/>
    </row>
    <row r="24" spans="6:7" ht="23.25">
      <c r="F24" s="1"/>
      <c r="G24" s="113"/>
    </row>
    <row r="25" spans="6:7" ht="23.25">
      <c r="F25" s="114"/>
      <c r="G25" s="115"/>
    </row>
    <row r="26" spans="6:8" ht="23.25">
      <c r="F26" s="114"/>
      <c r="G26" s="115"/>
      <c r="H26" s="1">
        <f>SUM(H4:H25)</f>
        <v>19</v>
      </c>
    </row>
    <row r="27" spans="6:7" ht="23.25">
      <c r="F27" s="114"/>
      <c r="G27" s="115"/>
    </row>
    <row r="28" spans="6:7" ht="23.25">
      <c r="F28" s="114"/>
      <c r="G28" s="115"/>
    </row>
    <row r="29" spans="6:7" ht="23.25">
      <c r="F29" s="114"/>
      <c r="G29" s="115"/>
    </row>
    <row r="30" spans="6:7" ht="23.25">
      <c r="F30" s="114"/>
      <c r="G30" s="115"/>
    </row>
    <row r="31" spans="6:8" ht="23.25">
      <c r="F31" s="114"/>
      <c r="G31" s="115"/>
      <c r="H31" s="1">
        <f>SUM(H4:H30)</f>
        <v>38</v>
      </c>
    </row>
    <row r="32" spans="6:7" ht="23.25">
      <c r="F32" s="114"/>
      <c r="G32" s="115"/>
    </row>
    <row r="33" spans="6:7" ht="23.25">
      <c r="F33" s="114"/>
      <c r="G33" s="115"/>
    </row>
    <row r="34" spans="6:7" ht="23.25">
      <c r="F34" s="114"/>
      <c r="G34" s="115"/>
    </row>
    <row r="35" spans="6:7" ht="23.25">
      <c r="F35" s="114"/>
      <c r="G35" s="115"/>
    </row>
    <row r="36" spans="6:7" ht="23.25">
      <c r="F36" s="114"/>
      <c r="G36" s="115"/>
    </row>
  </sheetData>
  <printOptions/>
  <pageMargins left="0.75" right="0.75" top="1" bottom="1" header="0.5" footer="0.5"/>
  <pageSetup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2515</v>
      </c>
      <c r="C4" s="56" t="s">
        <v>2516</v>
      </c>
      <c r="D4" s="57" t="s">
        <v>513</v>
      </c>
      <c r="E4" s="58" t="s">
        <v>2517</v>
      </c>
      <c r="F4" s="100" t="s">
        <v>2518</v>
      </c>
      <c r="G4" s="101" t="s">
        <v>2519</v>
      </c>
      <c r="H4" s="1">
        <v>1</v>
      </c>
    </row>
    <row r="5" spans="1:8" ht="23.25">
      <c r="A5" s="55">
        <v>2</v>
      </c>
      <c r="B5" s="56" t="s">
        <v>2515</v>
      </c>
      <c r="C5" s="56" t="s">
        <v>2520</v>
      </c>
      <c r="D5" s="57" t="s">
        <v>2521</v>
      </c>
      <c r="E5" s="58" t="s">
        <v>2522</v>
      </c>
      <c r="F5" s="100" t="s">
        <v>2523</v>
      </c>
      <c r="G5" s="101" t="s">
        <v>2524</v>
      </c>
      <c r="H5" s="1">
        <v>1</v>
      </c>
    </row>
    <row r="6" spans="1:8" ht="23.25">
      <c r="A6" s="55">
        <v>3</v>
      </c>
      <c r="B6" s="56" t="s">
        <v>2515</v>
      </c>
      <c r="C6" s="56" t="s">
        <v>2525</v>
      </c>
      <c r="D6" s="57" t="s">
        <v>2526</v>
      </c>
      <c r="E6" s="58" t="s">
        <v>2527</v>
      </c>
      <c r="F6" s="100" t="s">
        <v>2528</v>
      </c>
      <c r="G6" s="101" t="s">
        <v>2528</v>
      </c>
      <c r="H6" s="1">
        <v>1</v>
      </c>
    </row>
    <row r="7" spans="1:8" ht="23.25">
      <c r="A7" s="55">
        <v>4</v>
      </c>
      <c r="B7" s="56" t="s">
        <v>2515</v>
      </c>
      <c r="C7" s="56" t="s">
        <v>2529</v>
      </c>
      <c r="D7" s="57" t="s">
        <v>2530</v>
      </c>
      <c r="E7" s="58" t="s">
        <v>2531</v>
      </c>
      <c r="F7" s="100" t="s">
        <v>2532</v>
      </c>
      <c r="G7" s="101" t="s">
        <v>2533</v>
      </c>
      <c r="H7" s="1">
        <v>1</v>
      </c>
    </row>
    <row r="8" spans="1:8" ht="23.25">
      <c r="A8" s="55">
        <v>5</v>
      </c>
      <c r="B8" s="56" t="s">
        <v>2515</v>
      </c>
      <c r="C8" s="56" t="s">
        <v>2534</v>
      </c>
      <c r="D8" s="57" t="s">
        <v>2535</v>
      </c>
      <c r="E8" s="58" t="s">
        <v>2536</v>
      </c>
      <c r="F8" s="100" t="s">
        <v>2537</v>
      </c>
      <c r="G8" s="101" t="s">
        <v>2538</v>
      </c>
      <c r="H8" s="1">
        <v>1</v>
      </c>
    </row>
    <row r="9" spans="1:8" ht="23.25">
      <c r="A9" s="55">
        <v>6</v>
      </c>
      <c r="B9" s="56" t="s">
        <v>2515</v>
      </c>
      <c r="C9" s="56" t="s">
        <v>2539</v>
      </c>
      <c r="D9" s="57" t="s">
        <v>2540</v>
      </c>
      <c r="E9" s="58" t="s">
        <v>2541</v>
      </c>
      <c r="F9" s="100" t="s">
        <v>2542</v>
      </c>
      <c r="G9" s="101" t="s">
        <v>2543</v>
      </c>
      <c r="H9" s="1">
        <v>1</v>
      </c>
    </row>
    <row r="10" spans="1:8" ht="23.25">
      <c r="A10" s="55">
        <v>7</v>
      </c>
      <c r="B10" s="56" t="s">
        <v>2515</v>
      </c>
      <c r="C10" s="56" t="s">
        <v>2544</v>
      </c>
      <c r="D10" s="110" t="s">
        <v>2212</v>
      </c>
      <c r="E10" s="58" t="s">
        <v>2545</v>
      </c>
      <c r="F10" s="100" t="s">
        <v>2546</v>
      </c>
      <c r="G10" s="101" t="s">
        <v>2546</v>
      </c>
      <c r="H10" s="1">
        <v>1</v>
      </c>
    </row>
    <row r="11" spans="1:8" ht="23.25">
      <c r="A11" s="55">
        <v>8</v>
      </c>
      <c r="B11" s="56" t="s">
        <v>2515</v>
      </c>
      <c r="C11" s="66" t="s">
        <v>2547</v>
      </c>
      <c r="D11" s="57" t="s">
        <v>3649</v>
      </c>
      <c r="E11" s="58" t="s">
        <v>2548</v>
      </c>
      <c r="F11" s="100" t="s">
        <v>2549</v>
      </c>
      <c r="G11" s="101" t="s">
        <v>2550</v>
      </c>
      <c r="H11" s="1">
        <v>1</v>
      </c>
    </row>
    <row r="12" spans="1:8" ht="23.25">
      <c r="A12" s="55">
        <v>9</v>
      </c>
      <c r="B12" s="56" t="s">
        <v>2515</v>
      </c>
      <c r="C12" s="56" t="s">
        <v>2551</v>
      </c>
      <c r="D12" s="57" t="s">
        <v>2552</v>
      </c>
      <c r="E12" s="58" t="s">
        <v>2553</v>
      </c>
      <c r="F12" s="100" t="s">
        <v>2554</v>
      </c>
      <c r="G12" s="101" t="s">
        <v>2554</v>
      </c>
      <c r="H12" s="1">
        <v>1</v>
      </c>
    </row>
    <row r="13" spans="1:8" ht="23.25">
      <c r="A13" s="55">
        <v>10</v>
      </c>
      <c r="B13" s="56" t="s">
        <v>2515</v>
      </c>
      <c r="C13" s="56" t="s">
        <v>2555</v>
      </c>
      <c r="D13" s="57" t="s">
        <v>2556</v>
      </c>
      <c r="E13" s="58" t="s">
        <v>2557</v>
      </c>
      <c r="F13" s="100" t="s">
        <v>2558</v>
      </c>
      <c r="G13" s="101" t="s">
        <v>2558</v>
      </c>
      <c r="H13" s="1">
        <v>1</v>
      </c>
    </row>
    <row r="14" spans="1:8" ht="23.25">
      <c r="A14" s="55">
        <v>11</v>
      </c>
      <c r="B14" s="56" t="s">
        <v>2515</v>
      </c>
      <c r="C14" s="56" t="s">
        <v>2559</v>
      </c>
      <c r="D14" s="57" t="s">
        <v>2560</v>
      </c>
      <c r="E14" s="58" t="s">
        <v>2561</v>
      </c>
      <c r="F14" s="100" t="s">
        <v>2562</v>
      </c>
      <c r="G14" s="101" t="s">
        <v>2563</v>
      </c>
      <c r="H14" s="1">
        <v>1</v>
      </c>
    </row>
    <row r="15" spans="1:8" ht="23.25">
      <c r="A15" s="55">
        <v>12</v>
      </c>
      <c r="B15" s="56" t="s">
        <v>2515</v>
      </c>
      <c r="C15" s="56" t="s">
        <v>2564</v>
      </c>
      <c r="D15" s="57" t="s">
        <v>2565</v>
      </c>
      <c r="E15" s="58" t="s">
        <v>2566</v>
      </c>
      <c r="F15" s="100" t="s">
        <v>2567</v>
      </c>
      <c r="G15" s="101" t="s">
        <v>2568</v>
      </c>
      <c r="H15" s="1">
        <v>1</v>
      </c>
    </row>
    <row r="16" spans="1:8" ht="23.25">
      <c r="A16" s="55">
        <v>13</v>
      </c>
      <c r="B16" s="56" t="s">
        <v>2515</v>
      </c>
      <c r="C16" s="56" t="s">
        <v>2569</v>
      </c>
      <c r="D16" s="57" t="s">
        <v>2831</v>
      </c>
      <c r="E16" s="58" t="s">
        <v>2570</v>
      </c>
      <c r="F16" s="100" t="s">
        <v>2571</v>
      </c>
      <c r="G16" s="101" t="s">
        <v>2572</v>
      </c>
      <c r="H16" s="1">
        <v>1</v>
      </c>
    </row>
    <row r="17" spans="1:8" ht="23.25">
      <c r="A17" s="55">
        <v>14</v>
      </c>
      <c r="B17" s="56" t="s">
        <v>2515</v>
      </c>
      <c r="C17" s="56" t="s">
        <v>2573</v>
      </c>
      <c r="D17" s="57" t="s">
        <v>2574</v>
      </c>
      <c r="E17" s="59" t="s">
        <v>2575</v>
      </c>
      <c r="F17" s="100" t="s">
        <v>2576</v>
      </c>
      <c r="G17" s="101" t="s">
        <v>2576</v>
      </c>
      <c r="H17" s="1">
        <v>1</v>
      </c>
    </row>
    <row r="18" spans="1:8" ht="23.25">
      <c r="A18" s="55">
        <v>15</v>
      </c>
      <c r="B18" s="56" t="s">
        <v>2515</v>
      </c>
      <c r="C18" s="56" t="s">
        <v>2577</v>
      </c>
      <c r="D18" s="57" t="s">
        <v>2578</v>
      </c>
      <c r="E18" s="58" t="s">
        <v>2579</v>
      </c>
      <c r="F18" s="100" t="s">
        <v>2580</v>
      </c>
      <c r="G18" s="101" t="s">
        <v>2580</v>
      </c>
      <c r="H18" s="1">
        <v>1</v>
      </c>
    </row>
    <row r="19" spans="1:8" ht="23.25">
      <c r="A19" s="55">
        <v>16</v>
      </c>
      <c r="B19" s="56" t="s">
        <v>2515</v>
      </c>
      <c r="C19" s="56" t="s">
        <v>2581</v>
      </c>
      <c r="D19" s="57" t="s">
        <v>2582</v>
      </c>
      <c r="E19" s="58" t="s">
        <v>2583</v>
      </c>
      <c r="F19" s="100" t="s">
        <v>2584</v>
      </c>
      <c r="G19" s="101" t="s">
        <v>2584</v>
      </c>
      <c r="H19" s="1">
        <v>1</v>
      </c>
    </row>
    <row r="20" spans="1:8" ht="23.25">
      <c r="A20" s="55">
        <v>17</v>
      </c>
      <c r="B20" s="56" t="s">
        <v>2515</v>
      </c>
      <c r="C20" s="56" t="s">
        <v>2585</v>
      </c>
      <c r="D20" s="57" t="s">
        <v>2586</v>
      </c>
      <c r="E20" s="58" t="s">
        <v>2587</v>
      </c>
      <c r="F20" s="100" t="s">
        <v>2588</v>
      </c>
      <c r="G20" s="101" t="s">
        <v>2589</v>
      </c>
      <c r="H20" s="1">
        <v>1</v>
      </c>
    </row>
    <row r="21" spans="1:7" ht="23.25">
      <c r="A21" s="77"/>
      <c r="B21" s="78"/>
      <c r="C21" s="78"/>
      <c r="D21" s="79"/>
      <c r="E21" s="80"/>
      <c r="F21" s="107"/>
      <c r="G21" s="108"/>
    </row>
    <row r="22" spans="6:7" ht="23.25">
      <c r="F22" s="1"/>
      <c r="G22" s="113"/>
    </row>
    <row r="23" spans="6:7" ht="23.25">
      <c r="F23" s="114"/>
      <c r="G23" s="115"/>
    </row>
    <row r="24" spans="6:8" ht="23.25">
      <c r="F24" s="114"/>
      <c r="G24" s="115"/>
      <c r="H24" s="1">
        <f>SUM(H4:H23)</f>
        <v>17</v>
      </c>
    </row>
    <row r="25" spans="6:7" ht="23.25">
      <c r="F25" s="114"/>
      <c r="G25" s="115"/>
    </row>
    <row r="26" spans="6:7" ht="23.25">
      <c r="F26" s="114"/>
      <c r="G26" s="115"/>
    </row>
    <row r="27" spans="6:7" ht="23.25">
      <c r="F27" s="114"/>
      <c r="G27" s="115"/>
    </row>
    <row r="28" spans="6:7" ht="23.25">
      <c r="F28" s="114"/>
      <c r="G28" s="115"/>
    </row>
    <row r="29" spans="6:8" ht="23.25">
      <c r="F29" s="114"/>
      <c r="G29" s="115"/>
      <c r="H29" s="1">
        <f>SUM(H4:H28)</f>
        <v>34</v>
      </c>
    </row>
    <row r="30" spans="6:7" ht="23.25">
      <c r="F30" s="114"/>
      <c r="G30" s="115"/>
    </row>
    <row r="31" spans="6:7" ht="23.25">
      <c r="F31" s="114"/>
      <c r="G31" s="115"/>
    </row>
    <row r="32" spans="6:7" ht="23.25">
      <c r="F32" s="114"/>
      <c r="G32" s="115"/>
    </row>
    <row r="33" spans="6:7" ht="23.25">
      <c r="F33" s="114"/>
      <c r="G33" s="115"/>
    </row>
    <row r="34" spans="6:7" ht="23.25">
      <c r="F34" s="114"/>
      <c r="G34" s="115"/>
    </row>
  </sheetData>
  <printOptions/>
  <pageMargins left="0.75" right="0.75" top="1" bottom="1" header="0.5" footer="0.5"/>
  <pageSetup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0">
      <selection activeCell="D25" sqref="D25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64" t="s">
        <v>2590</v>
      </c>
      <c r="C4" s="65" t="s">
        <v>2591</v>
      </c>
      <c r="D4" s="57" t="s">
        <v>2592</v>
      </c>
      <c r="E4" s="58" t="s">
        <v>2593</v>
      </c>
      <c r="F4" s="100" t="s">
        <v>2594</v>
      </c>
      <c r="G4" s="101" t="s">
        <v>2595</v>
      </c>
      <c r="H4" s="1">
        <v>1</v>
      </c>
    </row>
    <row r="5" spans="1:8" ht="23.25">
      <c r="A5" s="55">
        <v>2</v>
      </c>
      <c r="B5" s="56" t="s">
        <v>2590</v>
      </c>
      <c r="C5" s="56" t="s">
        <v>2596</v>
      </c>
      <c r="D5" s="57" t="s">
        <v>952</v>
      </c>
      <c r="E5" s="58" t="s">
        <v>2597</v>
      </c>
      <c r="F5" s="100" t="s">
        <v>2598</v>
      </c>
      <c r="G5" s="101" t="s">
        <v>2599</v>
      </c>
      <c r="H5" s="1">
        <v>1</v>
      </c>
    </row>
    <row r="6" spans="1:8" ht="23.25">
      <c r="A6" s="55">
        <v>3</v>
      </c>
      <c r="B6" s="56" t="s">
        <v>2590</v>
      </c>
      <c r="C6" s="56" t="s">
        <v>2600</v>
      </c>
      <c r="D6" s="57" t="s">
        <v>2601</v>
      </c>
      <c r="E6" s="58" t="s">
        <v>2602</v>
      </c>
      <c r="F6" s="100" t="s">
        <v>2603</v>
      </c>
      <c r="G6" s="101" t="s">
        <v>2604</v>
      </c>
      <c r="H6" s="1">
        <v>1</v>
      </c>
    </row>
    <row r="7" spans="1:8" ht="23.25">
      <c r="A7" s="55">
        <v>4</v>
      </c>
      <c r="B7" s="56" t="s">
        <v>2590</v>
      </c>
      <c r="C7" s="56" t="s">
        <v>2605</v>
      </c>
      <c r="D7" s="57" t="s">
        <v>2606</v>
      </c>
      <c r="E7" s="58" t="s">
        <v>2607</v>
      </c>
      <c r="F7" s="100" t="s">
        <v>2608</v>
      </c>
      <c r="G7" s="101" t="s">
        <v>2609</v>
      </c>
      <c r="H7" s="1">
        <v>1</v>
      </c>
    </row>
    <row r="8" spans="1:8" ht="23.25">
      <c r="A8" s="55">
        <v>5</v>
      </c>
      <c r="B8" s="56" t="s">
        <v>2590</v>
      </c>
      <c r="C8" s="56" t="s">
        <v>2610</v>
      </c>
      <c r="D8" s="57" t="s">
        <v>2611</v>
      </c>
      <c r="E8" s="58" t="s">
        <v>2612</v>
      </c>
      <c r="F8" s="100" t="s">
        <v>2613</v>
      </c>
      <c r="G8" s="101" t="s">
        <v>2614</v>
      </c>
      <c r="H8" s="1">
        <v>1</v>
      </c>
    </row>
    <row r="9" spans="1:8" ht="23.25">
      <c r="A9" s="55">
        <v>6</v>
      </c>
      <c r="B9" s="56" t="s">
        <v>2590</v>
      </c>
      <c r="C9" s="56" t="s">
        <v>2615</v>
      </c>
      <c r="D9" s="57" t="s">
        <v>1338</v>
      </c>
      <c r="E9" s="58" t="s">
        <v>2616</v>
      </c>
      <c r="F9" s="100" t="s">
        <v>2617</v>
      </c>
      <c r="G9" s="101" t="s">
        <v>2618</v>
      </c>
      <c r="H9" s="1">
        <v>1</v>
      </c>
    </row>
    <row r="10" spans="1:8" ht="23.25">
      <c r="A10" s="55">
        <v>7</v>
      </c>
      <c r="B10" s="56" t="s">
        <v>2590</v>
      </c>
      <c r="C10" s="56" t="s">
        <v>2619</v>
      </c>
      <c r="D10" s="57" t="s">
        <v>2620</v>
      </c>
      <c r="E10" s="58" t="s">
        <v>2621</v>
      </c>
      <c r="F10" s="100" t="s">
        <v>2622</v>
      </c>
      <c r="G10" s="101" t="s">
        <v>2623</v>
      </c>
      <c r="H10" s="1">
        <v>1</v>
      </c>
    </row>
    <row r="11" spans="1:8" ht="23.25">
      <c r="A11" s="55">
        <v>8</v>
      </c>
      <c r="B11" s="56" t="s">
        <v>2590</v>
      </c>
      <c r="C11" s="56" t="s">
        <v>2624</v>
      </c>
      <c r="D11" s="57" t="s">
        <v>2625</v>
      </c>
      <c r="E11" s="58" t="s">
        <v>2626</v>
      </c>
      <c r="F11" s="100" t="s">
        <v>2627</v>
      </c>
      <c r="G11" s="101" t="s">
        <v>2628</v>
      </c>
      <c r="H11" s="1">
        <v>1</v>
      </c>
    </row>
    <row r="12" spans="1:8" ht="23.25">
      <c r="A12" s="55">
        <v>9</v>
      </c>
      <c r="B12" s="56" t="s">
        <v>2590</v>
      </c>
      <c r="C12" s="56" t="s">
        <v>2629</v>
      </c>
      <c r="D12" s="57" t="s">
        <v>2630</v>
      </c>
      <c r="E12" s="58" t="s">
        <v>2631</v>
      </c>
      <c r="F12" s="100" t="s">
        <v>2632</v>
      </c>
      <c r="G12" s="101" t="s">
        <v>2633</v>
      </c>
      <c r="H12" s="1">
        <v>1</v>
      </c>
    </row>
    <row r="13" spans="1:8" ht="23.25">
      <c r="A13" s="55">
        <v>10</v>
      </c>
      <c r="B13" s="56" t="s">
        <v>2590</v>
      </c>
      <c r="C13" s="56" t="s">
        <v>2634</v>
      </c>
      <c r="D13" s="57" t="s">
        <v>621</v>
      </c>
      <c r="E13" s="58" t="s">
        <v>2635</v>
      </c>
      <c r="F13" s="100" t="s">
        <v>2636</v>
      </c>
      <c r="G13" s="101" t="s">
        <v>2637</v>
      </c>
      <c r="H13" s="1">
        <v>1</v>
      </c>
    </row>
    <row r="14" spans="1:8" ht="23.25">
      <c r="A14" s="55">
        <v>11</v>
      </c>
      <c r="B14" s="56" t="s">
        <v>2590</v>
      </c>
      <c r="C14" s="56" t="s">
        <v>2638</v>
      </c>
      <c r="D14" s="57" t="s">
        <v>2639</v>
      </c>
      <c r="E14" s="58" t="s">
        <v>2640</v>
      </c>
      <c r="F14" s="100" t="s">
        <v>2641</v>
      </c>
      <c r="G14" s="101" t="s">
        <v>2642</v>
      </c>
      <c r="H14" s="1">
        <v>1</v>
      </c>
    </row>
    <row r="15" spans="1:8" ht="23.25">
      <c r="A15" s="55">
        <v>12</v>
      </c>
      <c r="B15" s="56" t="s">
        <v>2590</v>
      </c>
      <c r="C15" s="56" t="s">
        <v>2643</v>
      </c>
      <c r="D15" s="57" t="s">
        <v>2644</v>
      </c>
      <c r="E15" s="58" t="s">
        <v>2645</v>
      </c>
      <c r="F15" s="100" t="s">
        <v>2646</v>
      </c>
      <c r="G15" s="101" t="s">
        <v>2647</v>
      </c>
      <c r="H15" s="1">
        <v>1</v>
      </c>
    </row>
    <row r="16" spans="1:8" ht="23.25">
      <c r="A16" s="55">
        <v>13</v>
      </c>
      <c r="B16" s="56" t="s">
        <v>2590</v>
      </c>
      <c r="C16" s="56" t="s">
        <v>2648</v>
      </c>
      <c r="D16" s="57" t="s">
        <v>2649</v>
      </c>
      <c r="E16" s="58" t="s">
        <v>2650</v>
      </c>
      <c r="F16" s="100" t="s">
        <v>2651</v>
      </c>
      <c r="G16" s="101" t="s">
        <v>2652</v>
      </c>
      <c r="H16" s="1">
        <v>1</v>
      </c>
    </row>
    <row r="17" spans="1:8" ht="23.25">
      <c r="A17" s="55">
        <v>14</v>
      </c>
      <c r="B17" s="56" t="s">
        <v>2590</v>
      </c>
      <c r="C17" s="56" t="s">
        <v>2653</v>
      </c>
      <c r="D17" s="57" t="s">
        <v>2654</v>
      </c>
      <c r="E17" s="58" t="s">
        <v>2655</v>
      </c>
      <c r="F17" s="100" t="s">
        <v>2656</v>
      </c>
      <c r="G17" s="101" t="s">
        <v>2657</v>
      </c>
      <c r="H17" s="1">
        <v>1</v>
      </c>
    </row>
    <row r="18" spans="1:7" s="112" customFormat="1" ht="23.25">
      <c r="A18" s="111"/>
      <c r="B18" s="66" t="s">
        <v>2590</v>
      </c>
      <c r="C18" s="66" t="s">
        <v>2658</v>
      </c>
      <c r="D18" s="110" t="s">
        <v>2659</v>
      </c>
      <c r="E18" s="59"/>
      <c r="F18" s="102"/>
      <c r="G18" s="103"/>
    </row>
    <row r="19" spans="1:7" s="112" customFormat="1" ht="23.25">
      <c r="A19" s="111"/>
      <c r="B19" s="66" t="s">
        <v>2590</v>
      </c>
      <c r="C19" s="66" t="s">
        <v>2660</v>
      </c>
      <c r="D19" s="110" t="s">
        <v>2659</v>
      </c>
      <c r="E19" s="59"/>
      <c r="F19" s="102"/>
      <c r="G19" s="103"/>
    </row>
    <row r="20" spans="1:7" s="112" customFormat="1" ht="23.25">
      <c r="A20" s="111"/>
      <c r="B20" s="66" t="s">
        <v>2590</v>
      </c>
      <c r="C20" s="66" t="s">
        <v>2661</v>
      </c>
      <c r="D20" s="110" t="s">
        <v>2659</v>
      </c>
      <c r="E20" s="59"/>
      <c r="F20" s="102"/>
      <c r="G20" s="103"/>
    </row>
    <row r="21" spans="1:7" ht="23.25">
      <c r="A21" s="77"/>
      <c r="B21" s="78"/>
      <c r="C21" s="78"/>
      <c r="D21" s="79"/>
      <c r="E21" s="80"/>
      <c r="F21" s="107"/>
      <c r="G21" s="108"/>
    </row>
    <row r="22" spans="6:7" ht="23.25">
      <c r="F22" s="1"/>
      <c r="G22" s="113"/>
    </row>
    <row r="23" spans="6:7" ht="23.25">
      <c r="F23" s="114"/>
      <c r="G23" s="115"/>
    </row>
    <row r="24" spans="6:8" ht="23.25">
      <c r="F24" s="114"/>
      <c r="G24" s="115"/>
      <c r="H24" s="1">
        <f>SUM(H4:H23)</f>
        <v>14</v>
      </c>
    </row>
    <row r="25" spans="6:7" ht="23.25">
      <c r="F25" s="114"/>
      <c r="G25" s="115"/>
    </row>
    <row r="26" spans="6:7" ht="23.25">
      <c r="F26" s="114"/>
      <c r="G26" s="115"/>
    </row>
    <row r="27" spans="6:7" ht="23.25">
      <c r="F27" s="114"/>
      <c r="G27" s="115"/>
    </row>
    <row r="28" spans="6:7" ht="23.25">
      <c r="F28" s="114"/>
      <c r="G28" s="115"/>
    </row>
    <row r="29" spans="6:8" ht="23.25">
      <c r="F29" s="114"/>
      <c r="G29" s="115"/>
      <c r="H29" s="1">
        <f>SUM(H4:H28)</f>
        <v>28</v>
      </c>
    </row>
    <row r="30" spans="6:7" ht="23.25">
      <c r="F30" s="114"/>
      <c r="G30" s="115"/>
    </row>
    <row r="31" spans="6:7" ht="23.25">
      <c r="F31" s="114"/>
      <c r="G31" s="115"/>
    </row>
    <row r="32" spans="6:7" ht="23.25">
      <c r="F32" s="114"/>
      <c r="G32" s="115"/>
    </row>
    <row r="33" spans="6:7" ht="23.25">
      <c r="F33" s="114"/>
      <c r="G33" s="115"/>
    </row>
    <row r="34" spans="6:7" ht="23.25">
      <c r="F34" s="114"/>
      <c r="G34" s="115"/>
    </row>
  </sheetData>
  <printOptions/>
  <pageMargins left="0.75" right="0.75" top="1" bottom="1" header="0.5" footer="0.5"/>
  <pageSetup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2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94" t="s">
        <v>1973</v>
      </c>
      <c r="F3" s="3" t="s">
        <v>1976</v>
      </c>
      <c r="G3" s="91" t="s">
        <v>1984</v>
      </c>
    </row>
    <row r="4" spans="1:7" ht="23.25">
      <c r="A4" s="55">
        <v>1</v>
      </c>
      <c r="B4" s="56" t="s">
        <v>1803</v>
      </c>
      <c r="C4" s="56" t="s">
        <v>1804</v>
      </c>
      <c r="D4" s="57" t="s">
        <v>1805</v>
      </c>
      <c r="E4" s="95" t="s">
        <v>1806</v>
      </c>
      <c r="F4" s="22" t="s">
        <v>1807</v>
      </c>
      <c r="G4" s="15" t="s">
        <v>3642</v>
      </c>
    </row>
    <row r="5" spans="1:7" ht="23.25">
      <c r="A5" s="55">
        <v>2</v>
      </c>
      <c r="B5" s="56" t="s">
        <v>1803</v>
      </c>
      <c r="C5" s="56" t="s">
        <v>1808</v>
      </c>
      <c r="D5" s="57" t="s">
        <v>1809</v>
      </c>
      <c r="E5" s="95" t="s">
        <v>1810</v>
      </c>
      <c r="F5" s="22" t="s">
        <v>1811</v>
      </c>
      <c r="G5" s="15" t="s">
        <v>1812</v>
      </c>
    </row>
    <row r="6" spans="1:7" ht="23.25">
      <c r="A6" s="55">
        <v>3</v>
      </c>
      <c r="B6" s="56" t="s">
        <v>1803</v>
      </c>
      <c r="C6" s="56" t="s">
        <v>1813</v>
      </c>
      <c r="D6" s="57" t="s">
        <v>1814</v>
      </c>
      <c r="E6" s="95" t="s">
        <v>1815</v>
      </c>
      <c r="F6" s="22" t="s">
        <v>1816</v>
      </c>
      <c r="G6" s="15" t="s">
        <v>1817</v>
      </c>
    </row>
    <row r="7" spans="1:7" ht="23.25">
      <c r="A7" s="55">
        <v>4</v>
      </c>
      <c r="B7" s="56" t="s">
        <v>1803</v>
      </c>
      <c r="C7" s="56" t="s">
        <v>1818</v>
      </c>
      <c r="D7" s="57" t="s">
        <v>1819</v>
      </c>
      <c r="E7" s="95" t="s">
        <v>1820</v>
      </c>
      <c r="F7" s="22" t="s">
        <v>1821</v>
      </c>
      <c r="G7" s="15" t="s">
        <v>1822</v>
      </c>
    </row>
    <row r="8" spans="1:7" ht="23.25">
      <c r="A8" s="55">
        <v>5</v>
      </c>
      <c r="B8" s="56" t="s">
        <v>1803</v>
      </c>
      <c r="C8" s="56" t="s">
        <v>1823</v>
      </c>
      <c r="D8" s="57" t="s">
        <v>1824</v>
      </c>
      <c r="E8" s="95" t="s">
        <v>1825</v>
      </c>
      <c r="F8" s="22" t="s">
        <v>1826</v>
      </c>
      <c r="G8" s="15" t="s">
        <v>1827</v>
      </c>
    </row>
    <row r="9" spans="1:7" ht="23.25">
      <c r="A9" s="55">
        <v>6</v>
      </c>
      <c r="B9" s="56" t="s">
        <v>1803</v>
      </c>
      <c r="C9" s="7" t="s">
        <v>1828</v>
      </c>
      <c r="D9" s="74" t="s">
        <v>1829</v>
      </c>
      <c r="E9" s="75" t="s">
        <v>1830</v>
      </c>
      <c r="F9" s="22" t="s">
        <v>1831</v>
      </c>
      <c r="G9" s="15" t="s">
        <v>1832</v>
      </c>
    </row>
    <row r="10" spans="1:7" ht="23.25">
      <c r="A10" s="77"/>
      <c r="B10" s="78"/>
      <c r="C10" s="78"/>
      <c r="D10" s="79"/>
      <c r="E10" s="96"/>
      <c r="F10" s="49"/>
      <c r="G10" s="82"/>
    </row>
    <row r="12" ht="23.25">
      <c r="H12" s="1">
        <f>SUM(H4:H11)</f>
        <v>0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120" t="s">
        <v>1692</v>
      </c>
      <c r="C4" s="121" t="s">
        <v>1693</v>
      </c>
      <c r="D4" s="53" t="s">
        <v>1694</v>
      </c>
      <c r="E4" s="54" t="s">
        <v>1695</v>
      </c>
      <c r="F4" s="99" t="s">
        <v>1696</v>
      </c>
      <c r="G4" s="99" t="s">
        <v>1697</v>
      </c>
      <c r="H4" s="1">
        <v>1</v>
      </c>
    </row>
    <row r="5" spans="1:8" ht="23.25">
      <c r="A5" s="55">
        <v>2</v>
      </c>
      <c r="B5" s="56" t="s">
        <v>1698</v>
      </c>
      <c r="C5" s="56" t="s">
        <v>1699</v>
      </c>
      <c r="D5" s="57" t="s">
        <v>1700</v>
      </c>
      <c r="E5" s="58" t="s">
        <v>1701</v>
      </c>
      <c r="F5" s="101" t="s">
        <v>1702</v>
      </c>
      <c r="G5" s="101" t="s">
        <v>1703</v>
      </c>
      <c r="H5" s="1">
        <v>1</v>
      </c>
    </row>
    <row r="6" spans="1:8" ht="23.25">
      <c r="A6" s="55">
        <v>3</v>
      </c>
      <c r="B6" s="56" t="s">
        <v>1698</v>
      </c>
      <c r="C6" s="56" t="s">
        <v>1704</v>
      </c>
      <c r="D6" s="57" t="s">
        <v>824</v>
      </c>
      <c r="E6" s="58" t="s">
        <v>1705</v>
      </c>
      <c r="F6" s="101" t="s">
        <v>1706</v>
      </c>
      <c r="G6" s="101" t="s">
        <v>1707</v>
      </c>
      <c r="H6" s="1">
        <v>1</v>
      </c>
    </row>
    <row r="7" spans="1:8" ht="23.25">
      <c r="A7" s="55">
        <v>4</v>
      </c>
      <c r="B7" s="56" t="s">
        <v>1698</v>
      </c>
      <c r="C7" s="56" t="s">
        <v>1708</v>
      </c>
      <c r="D7" s="57" t="s">
        <v>2133</v>
      </c>
      <c r="E7" s="58" t="s">
        <v>1709</v>
      </c>
      <c r="F7" s="101" t="s">
        <v>1710</v>
      </c>
      <c r="G7" s="101" t="s">
        <v>1710</v>
      </c>
      <c r="H7" s="1">
        <v>1</v>
      </c>
    </row>
    <row r="8" spans="1:8" ht="23.25">
      <c r="A8" s="55">
        <v>5</v>
      </c>
      <c r="B8" s="56" t="s">
        <v>1698</v>
      </c>
      <c r="C8" s="56" t="s">
        <v>1711</v>
      </c>
      <c r="D8" s="57" t="s">
        <v>1712</v>
      </c>
      <c r="E8" s="58" t="s">
        <v>1713</v>
      </c>
      <c r="F8" s="101" t="s">
        <v>1714</v>
      </c>
      <c r="G8" s="101" t="s">
        <v>1715</v>
      </c>
      <c r="H8" s="1">
        <v>1</v>
      </c>
    </row>
    <row r="9" spans="1:8" ht="23.25">
      <c r="A9" s="55">
        <v>6</v>
      </c>
      <c r="B9" s="56" t="s">
        <v>1698</v>
      </c>
      <c r="C9" s="56" t="s">
        <v>1716</v>
      </c>
      <c r="D9" s="57" t="s">
        <v>1717</v>
      </c>
      <c r="E9" s="58" t="s">
        <v>1718</v>
      </c>
      <c r="F9" s="101" t="s">
        <v>1719</v>
      </c>
      <c r="G9" s="101" t="s">
        <v>1720</v>
      </c>
      <c r="H9" s="1">
        <v>1</v>
      </c>
    </row>
    <row r="10" spans="1:8" ht="23.25">
      <c r="A10" s="55">
        <v>7</v>
      </c>
      <c r="B10" s="56" t="s">
        <v>1698</v>
      </c>
      <c r="C10" s="56" t="s">
        <v>1721</v>
      </c>
      <c r="D10" s="57" t="s">
        <v>1722</v>
      </c>
      <c r="E10" s="58" t="s">
        <v>1723</v>
      </c>
      <c r="F10" s="101" t="s">
        <v>1724</v>
      </c>
      <c r="G10" s="103" t="s">
        <v>1725</v>
      </c>
      <c r="H10" s="1">
        <v>1</v>
      </c>
    </row>
    <row r="11" spans="1:8" ht="23.25">
      <c r="A11" s="55">
        <v>8</v>
      </c>
      <c r="B11" s="56" t="s">
        <v>1698</v>
      </c>
      <c r="C11" s="56" t="s">
        <v>1726</v>
      </c>
      <c r="D11" s="57" t="s">
        <v>1727</v>
      </c>
      <c r="E11" s="58" t="s">
        <v>1728</v>
      </c>
      <c r="F11" s="101" t="s">
        <v>1729</v>
      </c>
      <c r="G11" s="101" t="s">
        <v>1730</v>
      </c>
      <c r="H11" s="1">
        <v>1</v>
      </c>
    </row>
    <row r="12" spans="1:8" ht="23.25">
      <c r="A12" s="55">
        <v>9</v>
      </c>
      <c r="B12" s="56" t="s">
        <v>1698</v>
      </c>
      <c r="C12" s="56" t="s">
        <v>1731</v>
      </c>
      <c r="D12" s="57" t="s">
        <v>1732</v>
      </c>
      <c r="E12" s="58" t="s">
        <v>1733</v>
      </c>
      <c r="F12" s="101" t="s">
        <v>1734</v>
      </c>
      <c r="G12" s="101" t="s">
        <v>1735</v>
      </c>
      <c r="H12" s="1">
        <v>1</v>
      </c>
    </row>
    <row r="13" spans="1:8" ht="23.25">
      <c r="A13" s="55">
        <v>10</v>
      </c>
      <c r="B13" s="56" t="s">
        <v>1698</v>
      </c>
      <c r="C13" s="56" t="s">
        <v>1736</v>
      </c>
      <c r="D13" s="57" t="s">
        <v>1737</v>
      </c>
      <c r="E13" s="58" t="s">
        <v>1738</v>
      </c>
      <c r="F13" s="101" t="s">
        <v>1739</v>
      </c>
      <c r="G13" s="101" t="s">
        <v>1740</v>
      </c>
      <c r="H13" s="1">
        <v>1</v>
      </c>
    </row>
    <row r="14" spans="1:8" ht="23.25">
      <c r="A14" s="55">
        <v>11</v>
      </c>
      <c r="B14" s="56" t="s">
        <v>1698</v>
      </c>
      <c r="C14" s="56" t="s">
        <v>1741</v>
      </c>
      <c r="D14" s="57" t="s">
        <v>2752</v>
      </c>
      <c r="E14" s="58" t="s">
        <v>1742</v>
      </c>
      <c r="F14" s="101" t="s">
        <v>1743</v>
      </c>
      <c r="G14" s="101" t="s">
        <v>1744</v>
      </c>
      <c r="H14" s="1">
        <v>1</v>
      </c>
    </row>
    <row r="15" spans="1:7" ht="23.25">
      <c r="A15" s="77"/>
      <c r="B15" s="78"/>
      <c r="C15" s="78"/>
      <c r="D15" s="79"/>
      <c r="E15" s="80"/>
      <c r="F15" s="108"/>
      <c r="G15" s="108"/>
    </row>
    <row r="16" spans="1:7" s="17" customFormat="1" ht="23.25">
      <c r="A16" s="117"/>
      <c r="B16" s="118"/>
      <c r="C16" s="118"/>
      <c r="D16" s="8"/>
      <c r="E16" s="8"/>
      <c r="F16" s="119"/>
      <c r="G16" s="119"/>
    </row>
    <row r="17" spans="1:7" s="17" customFormat="1" ht="23.25">
      <c r="A17" s="117"/>
      <c r="B17" s="118"/>
      <c r="C17" s="118"/>
      <c r="D17" s="8"/>
      <c r="E17" s="8"/>
      <c r="F17" s="119"/>
      <c r="G17" s="119"/>
    </row>
    <row r="18" spans="1:7" s="17" customFormat="1" ht="23.25">
      <c r="A18" s="117"/>
      <c r="B18" s="118"/>
      <c r="C18" s="118"/>
      <c r="D18" s="8"/>
      <c r="E18" s="8"/>
      <c r="F18" s="119"/>
      <c r="G18" s="119"/>
    </row>
  </sheetData>
  <printOptions/>
  <pageMargins left="0.75" right="0.75" top="1" bottom="1" header="0.5" footer="0.5"/>
  <pageSetup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18">
        <v>1</v>
      </c>
      <c r="B4" s="19" t="s">
        <v>65</v>
      </c>
      <c r="C4" s="19" t="s">
        <v>66</v>
      </c>
      <c r="D4" s="20" t="s">
        <v>73</v>
      </c>
      <c r="E4" s="21" t="s">
        <v>74</v>
      </c>
      <c r="F4" s="22" t="s">
        <v>87</v>
      </c>
      <c r="G4" s="23" t="s">
        <v>94</v>
      </c>
    </row>
    <row r="5" spans="1:7" ht="23.25">
      <c r="A5" s="18">
        <v>2</v>
      </c>
      <c r="B5" s="19" t="s">
        <v>65</v>
      </c>
      <c r="C5" s="19" t="s">
        <v>67</v>
      </c>
      <c r="D5" s="20" t="s">
        <v>75</v>
      </c>
      <c r="E5" s="21" t="s">
        <v>76</v>
      </c>
      <c r="F5" s="22" t="s">
        <v>88</v>
      </c>
      <c r="G5" s="23" t="s">
        <v>109</v>
      </c>
    </row>
    <row r="6" spans="1:7" ht="23.25">
      <c r="A6" s="18">
        <v>3</v>
      </c>
      <c r="B6" s="19" t="s">
        <v>65</v>
      </c>
      <c r="C6" s="19" t="s">
        <v>68</v>
      </c>
      <c r="D6" s="20" t="s">
        <v>77</v>
      </c>
      <c r="E6" s="21" t="s">
        <v>78</v>
      </c>
      <c r="F6" s="22" t="s">
        <v>89</v>
      </c>
      <c r="G6" s="23" t="s">
        <v>122</v>
      </c>
    </row>
    <row r="7" spans="1:7" ht="23.25">
      <c r="A7" s="18">
        <v>4</v>
      </c>
      <c r="B7" s="19" t="s">
        <v>65</v>
      </c>
      <c r="C7" s="19" t="s">
        <v>69</v>
      </c>
      <c r="D7" s="20" t="s">
        <v>79</v>
      </c>
      <c r="E7" s="21" t="s">
        <v>80</v>
      </c>
      <c r="F7" s="22" t="s">
        <v>90</v>
      </c>
      <c r="G7" s="23" t="s">
        <v>110</v>
      </c>
    </row>
    <row r="8" spans="1:7" ht="23.25">
      <c r="A8" s="18">
        <v>5</v>
      </c>
      <c r="B8" s="19" t="s">
        <v>65</v>
      </c>
      <c r="C8" s="19" t="s">
        <v>70</v>
      </c>
      <c r="D8" s="20" t="s">
        <v>81</v>
      </c>
      <c r="E8" s="21" t="s">
        <v>82</v>
      </c>
      <c r="F8" s="22" t="s">
        <v>91</v>
      </c>
      <c r="G8" s="23" t="s">
        <v>111</v>
      </c>
    </row>
    <row r="9" spans="1:7" ht="23.25">
      <c r="A9" s="18">
        <v>6</v>
      </c>
      <c r="B9" s="19" t="s">
        <v>65</v>
      </c>
      <c r="C9" s="19" t="s">
        <v>71</v>
      </c>
      <c r="D9" s="20" t="s">
        <v>83</v>
      </c>
      <c r="E9" s="21" t="s">
        <v>84</v>
      </c>
      <c r="F9" s="22" t="s">
        <v>92</v>
      </c>
      <c r="G9" s="23" t="s">
        <v>112</v>
      </c>
    </row>
    <row r="10" spans="1:7" ht="23.25">
      <c r="A10" s="18">
        <v>7</v>
      </c>
      <c r="B10" s="19" t="s">
        <v>65</v>
      </c>
      <c r="C10" s="19" t="s">
        <v>72</v>
      </c>
      <c r="D10" s="20" t="s">
        <v>85</v>
      </c>
      <c r="E10" s="21" t="s">
        <v>86</v>
      </c>
      <c r="F10" s="22" t="s">
        <v>93</v>
      </c>
      <c r="G10" s="23" t="s">
        <v>123</v>
      </c>
    </row>
    <row r="11" spans="1:7" ht="23.25">
      <c r="A11" s="46"/>
      <c r="B11" s="42"/>
      <c r="C11" s="42"/>
      <c r="D11" s="47"/>
      <c r="E11" s="48"/>
      <c r="F11" s="49"/>
      <c r="G11" s="50"/>
    </row>
    <row r="12" spans="6:7" ht="23.25">
      <c r="F12" s="11"/>
      <c r="G12" s="15"/>
    </row>
  </sheetData>
  <printOptions/>
  <pageMargins left="0.75" right="0.75" top="1" bottom="1" header="0.5" footer="0.5"/>
  <pageSetup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7" ht="23.25">
      <c r="A4" s="55">
        <v>1</v>
      </c>
      <c r="B4" s="56" t="s">
        <v>1833</v>
      </c>
      <c r="C4" s="56" t="s">
        <v>1834</v>
      </c>
      <c r="D4" s="57" t="s">
        <v>1835</v>
      </c>
      <c r="E4" s="58" t="s">
        <v>1836</v>
      </c>
      <c r="F4" s="22" t="s">
        <v>1837</v>
      </c>
      <c r="G4" s="15" t="s">
        <v>1838</v>
      </c>
    </row>
    <row r="5" spans="1:7" ht="23.25">
      <c r="A5" s="55">
        <v>2</v>
      </c>
      <c r="B5" s="56" t="s">
        <v>1833</v>
      </c>
      <c r="C5" s="56" t="s">
        <v>1839</v>
      </c>
      <c r="D5" s="57" t="s">
        <v>1840</v>
      </c>
      <c r="E5" s="58" t="s">
        <v>1841</v>
      </c>
      <c r="F5" s="22" t="s">
        <v>1842</v>
      </c>
      <c r="G5" s="15" t="s">
        <v>1843</v>
      </c>
    </row>
    <row r="6" spans="1:7" ht="23.25">
      <c r="A6" s="55">
        <v>3</v>
      </c>
      <c r="B6" s="56" t="s">
        <v>1833</v>
      </c>
      <c r="C6" s="56" t="s">
        <v>1844</v>
      </c>
      <c r="D6" s="57" t="s">
        <v>1845</v>
      </c>
      <c r="E6" s="58" t="s">
        <v>1846</v>
      </c>
      <c r="F6" s="22" t="s">
        <v>1847</v>
      </c>
      <c r="G6" s="15" t="s">
        <v>1848</v>
      </c>
    </row>
    <row r="7" spans="1:7" ht="23.25">
      <c r="A7" s="55">
        <v>4</v>
      </c>
      <c r="B7" s="56" t="s">
        <v>1833</v>
      </c>
      <c r="C7" s="56" t="s">
        <v>1849</v>
      </c>
      <c r="D7" s="57" t="s">
        <v>1819</v>
      </c>
      <c r="E7" s="58" t="s">
        <v>1850</v>
      </c>
      <c r="F7" s="22" t="s">
        <v>1851</v>
      </c>
      <c r="G7" s="15" t="s">
        <v>1852</v>
      </c>
    </row>
    <row r="8" spans="1:7" ht="23.25">
      <c r="A8" s="55">
        <v>5</v>
      </c>
      <c r="B8" s="56" t="s">
        <v>1833</v>
      </c>
      <c r="C8" s="56" t="s">
        <v>1853</v>
      </c>
      <c r="D8" s="57" t="s">
        <v>1854</v>
      </c>
      <c r="E8" s="58" t="s">
        <v>1855</v>
      </c>
      <c r="F8" s="22" t="s">
        <v>1856</v>
      </c>
      <c r="G8" s="15" t="s">
        <v>1857</v>
      </c>
    </row>
    <row r="9" spans="1:7" ht="23.25">
      <c r="A9" s="55">
        <v>6</v>
      </c>
      <c r="B9" s="56" t="s">
        <v>1833</v>
      </c>
      <c r="C9" s="56" t="s">
        <v>1858</v>
      </c>
      <c r="D9" s="57" t="s">
        <v>1859</v>
      </c>
      <c r="E9" s="58" t="s">
        <v>1860</v>
      </c>
      <c r="F9" s="22" t="s">
        <v>1861</v>
      </c>
      <c r="G9" s="15" t="s">
        <v>1862</v>
      </c>
    </row>
    <row r="10" spans="1:7" ht="23.25">
      <c r="A10" s="55">
        <v>7</v>
      </c>
      <c r="B10" s="56" t="s">
        <v>1833</v>
      </c>
      <c r="C10" s="56" t="s">
        <v>1863</v>
      </c>
      <c r="D10" s="57" t="s">
        <v>1864</v>
      </c>
      <c r="E10" s="58" t="s">
        <v>1865</v>
      </c>
      <c r="F10" s="22" t="s">
        <v>1866</v>
      </c>
      <c r="G10" s="15" t="s">
        <v>1867</v>
      </c>
    </row>
    <row r="11" spans="1:7" ht="23.25">
      <c r="A11" s="55">
        <v>8</v>
      </c>
      <c r="B11" s="56" t="s">
        <v>1833</v>
      </c>
      <c r="C11" s="56" t="s">
        <v>1868</v>
      </c>
      <c r="D11" s="57" t="s">
        <v>1869</v>
      </c>
      <c r="E11" s="58" t="s">
        <v>1870</v>
      </c>
      <c r="F11" s="22" t="s">
        <v>1871</v>
      </c>
      <c r="G11" s="15" t="s">
        <v>1987</v>
      </c>
    </row>
    <row r="12" spans="1:7" ht="23.25">
      <c r="A12" s="55">
        <v>9</v>
      </c>
      <c r="B12" s="56" t="s">
        <v>1833</v>
      </c>
      <c r="C12" s="56" t="s">
        <v>1872</v>
      </c>
      <c r="D12" s="57" t="s">
        <v>1873</v>
      </c>
      <c r="E12" s="58" t="s">
        <v>1874</v>
      </c>
      <c r="F12" s="22" t="s">
        <v>1875</v>
      </c>
      <c r="G12" s="15" t="s">
        <v>1876</v>
      </c>
    </row>
    <row r="13" spans="1:7" ht="23.25">
      <c r="A13" s="55">
        <v>10</v>
      </c>
      <c r="B13" s="56" t="s">
        <v>1833</v>
      </c>
      <c r="C13" s="56" t="s">
        <v>1877</v>
      </c>
      <c r="D13" s="57" t="s">
        <v>1878</v>
      </c>
      <c r="E13" s="58" t="s">
        <v>1879</v>
      </c>
      <c r="F13" s="22" t="s">
        <v>1880</v>
      </c>
      <c r="G13" s="15" t="s">
        <v>1881</v>
      </c>
    </row>
    <row r="14" spans="1:7" ht="23.25">
      <c r="A14" s="55">
        <v>11</v>
      </c>
      <c r="B14" s="56" t="s">
        <v>1833</v>
      </c>
      <c r="C14" s="56" t="s">
        <v>1882</v>
      </c>
      <c r="D14" s="57" t="s">
        <v>1883</v>
      </c>
      <c r="E14" s="58" t="s">
        <v>1884</v>
      </c>
      <c r="F14" s="22" t="s">
        <v>1885</v>
      </c>
      <c r="G14" s="15" t="s">
        <v>1886</v>
      </c>
    </row>
    <row r="15" spans="1:7" ht="23.25">
      <c r="A15" s="55">
        <v>12</v>
      </c>
      <c r="B15" s="56" t="s">
        <v>1833</v>
      </c>
      <c r="C15" s="56" t="s">
        <v>1887</v>
      </c>
      <c r="D15" s="57" t="s">
        <v>1888</v>
      </c>
      <c r="E15" s="58" t="s">
        <v>1889</v>
      </c>
      <c r="F15" s="22" t="s">
        <v>1890</v>
      </c>
      <c r="G15" s="15" t="s">
        <v>1891</v>
      </c>
    </row>
    <row r="16" spans="1:7" ht="23.25">
      <c r="A16" s="55">
        <v>13</v>
      </c>
      <c r="B16" s="56" t="s">
        <v>1833</v>
      </c>
      <c r="C16" s="56" t="s">
        <v>1892</v>
      </c>
      <c r="D16" s="57" t="s">
        <v>1893</v>
      </c>
      <c r="E16" s="58" t="s">
        <v>1894</v>
      </c>
      <c r="F16" s="22" t="s">
        <v>1895</v>
      </c>
      <c r="G16" s="15" t="s">
        <v>1896</v>
      </c>
    </row>
    <row r="17" spans="1:7" ht="23.25">
      <c r="A17" s="55">
        <v>14</v>
      </c>
      <c r="B17" s="56" t="s">
        <v>1833</v>
      </c>
      <c r="C17" s="56" t="s">
        <v>1897</v>
      </c>
      <c r="D17" s="57" t="s">
        <v>1898</v>
      </c>
      <c r="E17" s="58" t="s">
        <v>1899</v>
      </c>
      <c r="F17" s="22" t="s">
        <v>1900</v>
      </c>
      <c r="G17" s="15" t="s">
        <v>1900</v>
      </c>
    </row>
    <row r="18" spans="1:7" ht="23.25">
      <c r="A18" s="55">
        <v>15</v>
      </c>
      <c r="B18" s="56" t="s">
        <v>1833</v>
      </c>
      <c r="C18" s="56" t="s">
        <v>1901</v>
      </c>
      <c r="D18" s="57" t="s">
        <v>1902</v>
      </c>
      <c r="E18" s="58" t="s">
        <v>1903</v>
      </c>
      <c r="F18" s="22" t="s">
        <v>1904</v>
      </c>
      <c r="G18" s="15" t="s">
        <v>1905</v>
      </c>
    </row>
    <row r="19" spans="1:7" ht="23.25">
      <c r="A19" s="55">
        <v>16</v>
      </c>
      <c r="B19" s="56" t="s">
        <v>1833</v>
      </c>
      <c r="C19" s="56" t="s">
        <v>1906</v>
      </c>
      <c r="D19" s="57" t="s">
        <v>1907</v>
      </c>
      <c r="E19" s="58" t="s">
        <v>1908</v>
      </c>
      <c r="F19" s="22" t="s">
        <v>1909</v>
      </c>
      <c r="G19" s="15" t="s">
        <v>1910</v>
      </c>
    </row>
    <row r="20" spans="1:7" ht="23.25">
      <c r="A20" s="55">
        <v>17</v>
      </c>
      <c r="B20" s="56" t="s">
        <v>1833</v>
      </c>
      <c r="C20" s="56" t="s">
        <v>1911</v>
      </c>
      <c r="D20" s="57" t="s">
        <v>1326</v>
      </c>
      <c r="E20" s="58" t="s">
        <v>1912</v>
      </c>
      <c r="F20" s="22" t="s">
        <v>1913</v>
      </c>
      <c r="G20" s="15" t="s">
        <v>1914</v>
      </c>
    </row>
    <row r="21" spans="1:7" ht="23.25">
      <c r="A21" s="55">
        <v>18</v>
      </c>
      <c r="B21" s="56" t="s">
        <v>1833</v>
      </c>
      <c r="C21" s="56" t="s">
        <v>1915</v>
      </c>
      <c r="D21" s="57" t="s">
        <v>1916</v>
      </c>
      <c r="E21" s="58" t="s">
        <v>1917</v>
      </c>
      <c r="F21" s="22" t="s">
        <v>1918</v>
      </c>
      <c r="G21" s="15" t="s">
        <v>1919</v>
      </c>
    </row>
    <row r="22" spans="1:7" ht="23.25">
      <c r="A22" s="55">
        <v>19</v>
      </c>
      <c r="B22" s="56" t="s">
        <v>1833</v>
      </c>
      <c r="C22" s="56" t="s">
        <v>1920</v>
      </c>
      <c r="D22" s="57" t="s">
        <v>1921</v>
      </c>
      <c r="E22" s="58" t="s">
        <v>1922</v>
      </c>
      <c r="F22" s="22" t="s">
        <v>1923</v>
      </c>
      <c r="G22" s="15" t="s">
        <v>1924</v>
      </c>
    </row>
    <row r="23" spans="1:7" ht="23.25">
      <c r="A23" s="55">
        <v>20</v>
      </c>
      <c r="B23" s="56" t="s">
        <v>1833</v>
      </c>
      <c r="C23" s="56" t="s">
        <v>1925</v>
      </c>
      <c r="D23" s="57" t="s">
        <v>1926</v>
      </c>
      <c r="E23" s="58" t="s">
        <v>1927</v>
      </c>
      <c r="F23" s="22" t="s">
        <v>1928</v>
      </c>
      <c r="G23" s="15" t="s">
        <v>1929</v>
      </c>
    </row>
    <row r="24" spans="1:7" ht="23.25">
      <c r="A24" s="77"/>
      <c r="B24" s="78"/>
      <c r="C24" s="78"/>
      <c r="D24" s="79"/>
      <c r="E24" s="80"/>
      <c r="F24" s="49"/>
      <c r="G24" s="82"/>
    </row>
    <row r="25" spans="6:7" ht="23.25">
      <c r="F25" s="11"/>
      <c r="G25" s="15"/>
    </row>
    <row r="32" ht="23.25">
      <c r="H32" s="1">
        <f>SUM(H4:H31)</f>
        <v>0</v>
      </c>
    </row>
  </sheetData>
  <printOptions/>
  <pageMargins left="0.75" right="0.75" top="1" bottom="1" header="0.5" footer="0.5"/>
  <pageSetup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C18" sqref="C1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7" ht="23.25">
      <c r="A4" s="55">
        <v>1</v>
      </c>
      <c r="B4" s="56" t="s">
        <v>1930</v>
      </c>
      <c r="C4" s="56" t="s">
        <v>1931</v>
      </c>
      <c r="D4" s="57" t="s">
        <v>3659</v>
      </c>
      <c r="E4" s="58" t="s">
        <v>1932</v>
      </c>
      <c r="F4" s="22" t="s">
        <v>1933</v>
      </c>
      <c r="G4" s="15" t="s">
        <v>1933</v>
      </c>
    </row>
    <row r="5" spans="1:7" ht="23.25">
      <c r="A5" s="55">
        <v>2</v>
      </c>
      <c r="B5" s="56" t="s">
        <v>1930</v>
      </c>
      <c r="C5" s="56" t="s">
        <v>1934</v>
      </c>
      <c r="D5" s="57" t="s">
        <v>1935</v>
      </c>
      <c r="E5" s="58" t="s">
        <v>1936</v>
      </c>
      <c r="F5" s="22" t="s">
        <v>1937</v>
      </c>
      <c r="G5" s="15" t="s">
        <v>1938</v>
      </c>
    </row>
    <row r="6" spans="1:7" ht="23.25">
      <c r="A6" s="55">
        <v>3</v>
      </c>
      <c r="B6" s="56" t="s">
        <v>1930</v>
      </c>
      <c r="C6" s="56" t="s">
        <v>1939</v>
      </c>
      <c r="D6" s="57" t="s">
        <v>1940</v>
      </c>
      <c r="E6" s="58" t="s">
        <v>1941</v>
      </c>
      <c r="F6" s="22" t="s">
        <v>1942</v>
      </c>
      <c r="G6" s="15" t="s">
        <v>1943</v>
      </c>
    </row>
    <row r="7" spans="1:7" ht="23.25">
      <c r="A7" s="55">
        <v>4</v>
      </c>
      <c r="B7" s="56" t="s">
        <v>1930</v>
      </c>
      <c r="C7" s="56" t="s">
        <v>1944</v>
      </c>
      <c r="D7" s="57" t="s">
        <v>1945</v>
      </c>
      <c r="E7" s="58" t="s">
        <v>1946</v>
      </c>
      <c r="F7" s="22" t="s">
        <v>1947</v>
      </c>
      <c r="G7" s="15" t="s">
        <v>1948</v>
      </c>
    </row>
    <row r="8" spans="1:7" ht="23.25">
      <c r="A8" s="55">
        <v>5</v>
      </c>
      <c r="B8" s="56" t="s">
        <v>1930</v>
      </c>
      <c r="C8" s="56" t="s">
        <v>1949</v>
      </c>
      <c r="D8" s="57" t="s">
        <v>1950</v>
      </c>
      <c r="E8" s="58" t="s">
        <v>1951</v>
      </c>
      <c r="F8" s="22" t="s">
        <v>1952</v>
      </c>
      <c r="G8" s="15" t="s">
        <v>1953</v>
      </c>
    </row>
    <row r="9" spans="1:7" ht="23.25">
      <c r="A9" s="55">
        <v>6</v>
      </c>
      <c r="B9" s="56" t="s">
        <v>1930</v>
      </c>
      <c r="C9" s="56" t="s">
        <v>1954</v>
      </c>
      <c r="D9" s="57" t="s">
        <v>1955</v>
      </c>
      <c r="E9" s="58" t="s">
        <v>1956</v>
      </c>
      <c r="F9" s="22" t="s">
        <v>1957</v>
      </c>
      <c r="G9" s="15" t="s">
        <v>1958</v>
      </c>
    </row>
    <row r="10" spans="1:7" ht="23.25">
      <c r="A10" s="55">
        <v>7</v>
      </c>
      <c r="B10" s="56" t="s">
        <v>1930</v>
      </c>
      <c r="C10" s="56" t="s">
        <v>1959</v>
      </c>
      <c r="D10" s="57" t="s">
        <v>1960</v>
      </c>
      <c r="E10" s="58" t="s">
        <v>1961</v>
      </c>
      <c r="F10" s="22" t="s">
        <v>1962</v>
      </c>
      <c r="G10" s="15" t="s">
        <v>1963</v>
      </c>
    </row>
    <row r="11" spans="1:7" ht="23.25">
      <c r="A11" s="55">
        <v>8</v>
      </c>
      <c r="B11" s="56" t="s">
        <v>1930</v>
      </c>
      <c r="C11" s="56" t="s">
        <v>1964</v>
      </c>
      <c r="D11" s="57" t="s">
        <v>1965</v>
      </c>
      <c r="E11" s="58" t="s">
        <v>1966</v>
      </c>
      <c r="F11" s="22" t="s">
        <v>1967</v>
      </c>
      <c r="G11" s="15" t="s">
        <v>1968</v>
      </c>
    </row>
    <row r="12" spans="1:7" ht="23.25">
      <c r="A12" s="55">
        <v>9</v>
      </c>
      <c r="B12" s="56" t="s">
        <v>1930</v>
      </c>
      <c r="C12" s="56" t="s">
        <v>1969</v>
      </c>
      <c r="D12" s="57" t="s">
        <v>83</v>
      </c>
      <c r="E12" s="58" t="s">
        <v>1970</v>
      </c>
      <c r="F12" s="22" t="s">
        <v>1971</v>
      </c>
      <c r="G12" s="15" t="s">
        <v>1972</v>
      </c>
    </row>
    <row r="13" spans="1:7" ht="23.25">
      <c r="A13" s="77"/>
      <c r="B13" s="78"/>
      <c r="C13" s="78"/>
      <c r="D13" s="79"/>
      <c r="E13" s="80"/>
      <c r="F13" s="49"/>
      <c r="G13" s="82"/>
    </row>
    <row r="14" spans="6:7" ht="23.25">
      <c r="F14" s="11"/>
      <c r="G14" s="15"/>
    </row>
    <row r="21" ht="23.25">
      <c r="H21" s="1">
        <f>SUM(H4:H20)</f>
        <v>0</v>
      </c>
    </row>
  </sheetData>
  <printOptions/>
  <pageMargins left="0.75" right="0.75" top="1" bottom="1" header="0.5" footer="0.5"/>
  <pageSetup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1374</v>
      </c>
      <c r="C4" s="56" t="s">
        <v>1375</v>
      </c>
      <c r="D4" s="57" t="s">
        <v>1376</v>
      </c>
      <c r="E4" s="58" t="s">
        <v>1377</v>
      </c>
      <c r="F4" s="100" t="s">
        <v>1378</v>
      </c>
      <c r="G4" s="101" t="s">
        <v>1378</v>
      </c>
      <c r="H4" s="1">
        <v>1</v>
      </c>
    </row>
    <row r="5" spans="1:8" ht="23.25">
      <c r="A5" s="55">
        <v>2</v>
      </c>
      <c r="B5" s="56" t="s">
        <v>1374</v>
      </c>
      <c r="C5" s="56" t="s">
        <v>1379</v>
      </c>
      <c r="D5" s="57" t="s">
        <v>3968</v>
      </c>
      <c r="E5" s="58" t="s">
        <v>1380</v>
      </c>
      <c r="F5" s="100" t="s">
        <v>1381</v>
      </c>
      <c r="G5" s="101" t="s">
        <v>3726</v>
      </c>
      <c r="H5" s="1">
        <v>1</v>
      </c>
    </row>
    <row r="6" spans="1:8" ht="23.25">
      <c r="A6" s="55">
        <v>3</v>
      </c>
      <c r="B6" s="56" t="s">
        <v>1374</v>
      </c>
      <c r="C6" s="56" t="s">
        <v>1382</v>
      </c>
      <c r="D6" s="57" t="s">
        <v>1383</v>
      </c>
      <c r="E6" s="58" t="s">
        <v>1384</v>
      </c>
      <c r="F6" s="100" t="s">
        <v>1385</v>
      </c>
      <c r="G6" s="101" t="s">
        <v>1386</v>
      </c>
      <c r="H6" s="1">
        <v>1</v>
      </c>
    </row>
    <row r="7" spans="1:8" ht="23.25">
      <c r="A7" s="55">
        <v>4</v>
      </c>
      <c r="B7" s="56" t="s">
        <v>1374</v>
      </c>
      <c r="C7" s="56" t="s">
        <v>1387</v>
      </c>
      <c r="D7" s="57" t="s">
        <v>1388</v>
      </c>
      <c r="E7" s="58" t="s">
        <v>1389</v>
      </c>
      <c r="F7" s="100" t="s">
        <v>1390</v>
      </c>
      <c r="G7" s="101" t="s">
        <v>1391</v>
      </c>
      <c r="H7" s="1">
        <v>1</v>
      </c>
    </row>
    <row r="8" spans="1:8" ht="23.25">
      <c r="A8" s="55">
        <v>5</v>
      </c>
      <c r="B8" s="56" t="s">
        <v>1374</v>
      </c>
      <c r="C8" s="56" t="s">
        <v>1392</v>
      </c>
      <c r="D8" s="57" t="s">
        <v>1393</v>
      </c>
      <c r="E8" s="58" t="s">
        <v>1394</v>
      </c>
      <c r="F8" s="100" t="s">
        <v>1395</v>
      </c>
      <c r="G8" s="101" t="s">
        <v>1396</v>
      </c>
      <c r="H8" s="1">
        <v>1</v>
      </c>
    </row>
    <row r="9" spans="1:8" ht="23.25">
      <c r="A9" s="55">
        <v>6</v>
      </c>
      <c r="B9" s="56" t="s">
        <v>1374</v>
      </c>
      <c r="C9" s="56" t="s">
        <v>1397</v>
      </c>
      <c r="D9" s="57" t="s">
        <v>1398</v>
      </c>
      <c r="E9" s="58" t="s">
        <v>1399</v>
      </c>
      <c r="F9" s="100" t="s">
        <v>1400</v>
      </c>
      <c r="G9" s="101" t="s">
        <v>1401</v>
      </c>
      <c r="H9" s="1">
        <v>1</v>
      </c>
    </row>
    <row r="10" spans="1:8" ht="23.25">
      <c r="A10" s="55">
        <v>7</v>
      </c>
      <c r="B10" s="56" t="s">
        <v>1374</v>
      </c>
      <c r="C10" s="56" t="s">
        <v>1402</v>
      </c>
      <c r="D10" s="57" t="s">
        <v>1403</v>
      </c>
      <c r="E10" s="58" t="s">
        <v>1404</v>
      </c>
      <c r="F10" s="100" t="s">
        <v>1405</v>
      </c>
      <c r="G10" s="101" t="s">
        <v>1406</v>
      </c>
      <c r="H10" s="1">
        <v>1</v>
      </c>
    </row>
    <row r="11" spans="1:7" ht="23.25">
      <c r="A11" s="77"/>
      <c r="B11" s="78"/>
      <c r="C11" s="78"/>
      <c r="D11" s="79"/>
      <c r="E11" s="80"/>
      <c r="F11" s="107"/>
      <c r="G11" s="108"/>
    </row>
    <row r="12" spans="6:7" ht="23.25">
      <c r="F12" s="1"/>
      <c r="G12" s="113"/>
    </row>
    <row r="13" spans="6:7" ht="23.25">
      <c r="F13" s="114"/>
      <c r="G13" s="115"/>
    </row>
    <row r="14" spans="6:8" ht="23.25">
      <c r="F14" s="114"/>
      <c r="G14" s="115"/>
      <c r="H14" s="1">
        <f>SUM(H4:H13)</f>
        <v>7</v>
      </c>
    </row>
    <row r="15" spans="6:7" ht="23.25">
      <c r="F15" s="114"/>
      <c r="G15" s="115"/>
    </row>
    <row r="16" spans="6:7" ht="23.25">
      <c r="F16" s="114"/>
      <c r="G16" s="115"/>
    </row>
    <row r="17" spans="6:7" ht="23.25">
      <c r="F17" s="114"/>
      <c r="G17" s="115"/>
    </row>
    <row r="18" spans="6:7" ht="23.25">
      <c r="F18" s="114"/>
      <c r="G18" s="115"/>
    </row>
    <row r="19" spans="6:8" ht="23.25">
      <c r="F19" s="114"/>
      <c r="G19" s="115"/>
      <c r="H19" s="1">
        <f>SUM(H4:H18)</f>
        <v>14</v>
      </c>
    </row>
    <row r="20" spans="6:7" ht="23.25">
      <c r="F20" s="114"/>
      <c r="G20" s="115"/>
    </row>
    <row r="21" spans="6:7" ht="23.25">
      <c r="F21" s="114"/>
      <c r="G21" s="115"/>
    </row>
    <row r="22" spans="6:7" ht="23.25">
      <c r="F22" s="114"/>
      <c r="G22" s="115"/>
    </row>
    <row r="23" spans="6:7" ht="23.25">
      <c r="F23" s="114"/>
      <c r="G23" s="115"/>
    </row>
    <row r="24" spans="6:7" ht="23.25">
      <c r="F24" s="114"/>
      <c r="G24" s="115"/>
    </row>
  </sheetData>
  <printOptions/>
  <pageMargins left="0.75" right="0.75" top="1" bottom="1" header="0.5" footer="0.5"/>
  <pageSetup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4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36.421875" style="12" bestFit="1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13" t="s">
        <v>1976</v>
      </c>
      <c r="G3" s="14" t="s">
        <v>1984</v>
      </c>
    </row>
    <row r="4" spans="1:7" ht="23.25">
      <c r="A4" s="29">
        <v>1</v>
      </c>
      <c r="B4" s="30" t="s">
        <v>1989</v>
      </c>
      <c r="C4" s="30" t="s">
        <v>1990</v>
      </c>
      <c r="D4" s="31" t="s">
        <v>1991</v>
      </c>
      <c r="E4" s="32" t="s">
        <v>1992</v>
      </c>
      <c r="F4" s="33" t="s">
        <v>1993</v>
      </c>
      <c r="G4" s="34" t="s">
        <v>1994</v>
      </c>
    </row>
    <row r="5" spans="1:7" ht="23.25">
      <c r="A5" s="18">
        <v>2</v>
      </c>
      <c r="B5" s="19" t="s">
        <v>1989</v>
      </c>
      <c r="C5" s="19" t="s">
        <v>1995</v>
      </c>
      <c r="D5" s="20" t="s">
        <v>1996</v>
      </c>
      <c r="E5" s="21" t="s">
        <v>1997</v>
      </c>
      <c r="F5" s="22" t="s">
        <v>1998</v>
      </c>
      <c r="G5" s="23" t="s">
        <v>1998</v>
      </c>
    </row>
    <row r="6" spans="1:7" ht="23.25">
      <c r="A6" s="18">
        <v>3</v>
      </c>
      <c r="B6" s="19" t="s">
        <v>1989</v>
      </c>
      <c r="C6" s="19" t="s">
        <v>1999</v>
      </c>
      <c r="D6" s="20" t="s">
        <v>2000</v>
      </c>
      <c r="E6" s="21" t="s">
        <v>2001</v>
      </c>
      <c r="F6" s="22" t="s">
        <v>2002</v>
      </c>
      <c r="G6" s="23" t="s">
        <v>2003</v>
      </c>
    </row>
    <row r="7" spans="1:7" ht="23.25">
      <c r="A7" s="18">
        <v>4</v>
      </c>
      <c r="B7" s="19" t="s">
        <v>1989</v>
      </c>
      <c r="C7" s="19" t="s">
        <v>2004</v>
      </c>
      <c r="D7" s="20" t="s">
        <v>2005</v>
      </c>
      <c r="E7" s="21" t="s">
        <v>2006</v>
      </c>
      <c r="F7" s="22" t="s">
        <v>2007</v>
      </c>
      <c r="G7" s="23" t="s">
        <v>2008</v>
      </c>
    </row>
    <row r="8" spans="1:7" ht="23.25">
      <c r="A8" s="18">
        <v>5</v>
      </c>
      <c r="B8" s="19" t="s">
        <v>1989</v>
      </c>
      <c r="C8" s="19" t="s">
        <v>2009</v>
      </c>
      <c r="D8" s="20" t="s">
        <v>2010</v>
      </c>
      <c r="E8" s="21" t="s">
        <v>2011</v>
      </c>
      <c r="F8" s="22" t="s">
        <v>2012</v>
      </c>
      <c r="G8" s="23" t="s">
        <v>2013</v>
      </c>
    </row>
    <row r="9" spans="1:7" ht="23.25">
      <c r="A9" s="18">
        <v>6</v>
      </c>
      <c r="B9" s="19" t="s">
        <v>1989</v>
      </c>
      <c r="C9" s="19" t="s">
        <v>2014</v>
      </c>
      <c r="D9" s="20" t="s">
        <v>2015</v>
      </c>
      <c r="E9" s="21" t="s">
        <v>2016</v>
      </c>
      <c r="F9" s="22" t="s">
        <v>2017</v>
      </c>
      <c r="G9" s="23" t="s">
        <v>2018</v>
      </c>
    </row>
    <row r="10" spans="1:7" ht="23.25">
      <c r="A10" s="18">
        <v>7</v>
      </c>
      <c r="B10" s="19" t="s">
        <v>1989</v>
      </c>
      <c r="C10" s="19" t="s">
        <v>2019</v>
      </c>
      <c r="D10" s="20" t="s">
        <v>2020</v>
      </c>
      <c r="E10" s="21" t="s">
        <v>2021</v>
      </c>
      <c r="F10" s="22" t="s">
        <v>2022</v>
      </c>
      <c r="G10" s="23" t="s">
        <v>2023</v>
      </c>
    </row>
    <row r="11" spans="1:7" ht="23.25">
      <c r="A11" s="18">
        <v>8</v>
      </c>
      <c r="B11" s="19" t="s">
        <v>1989</v>
      </c>
      <c r="C11" s="19" t="s">
        <v>2024</v>
      </c>
      <c r="D11" s="20" t="s">
        <v>2025</v>
      </c>
      <c r="E11" s="21" t="s">
        <v>2026</v>
      </c>
      <c r="F11" s="22" t="s">
        <v>2027</v>
      </c>
      <c r="G11" s="23" t="s">
        <v>2027</v>
      </c>
    </row>
    <row r="12" spans="1:7" ht="23.25">
      <c r="A12" s="18">
        <v>9</v>
      </c>
      <c r="B12" s="19" t="s">
        <v>1989</v>
      </c>
      <c r="C12" s="19" t="s">
        <v>2028</v>
      </c>
      <c r="D12" s="20" t="s">
        <v>1985</v>
      </c>
      <c r="E12" s="21" t="s">
        <v>2029</v>
      </c>
      <c r="F12" s="22" t="s">
        <v>2030</v>
      </c>
      <c r="G12" s="23" t="s">
        <v>2031</v>
      </c>
    </row>
    <row r="13" spans="1:7" ht="23.25">
      <c r="A13" s="18">
        <v>10</v>
      </c>
      <c r="B13" s="19" t="s">
        <v>1989</v>
      </c>
      <c r="C13" s="19" t="s">
        <v>2032</v>
      </c>
      <c r="D13" s="20" t="s">
        <v>2033</v>
      </c>
      <c r="E13" s="21" t="s">
        <v>2034</v>
      </c>
      <c r="F13" s="22" t="s">
        <v>2035</v>
      </c>
      <c r="G13" s="23" t="s">
        <v>2036</v>
      </c>
    </row>
    <row r="14" spans="1:7" ht="23.25">
      <c r="A14" s="18">
        <v>11</v>
      </c>
      <c r="B14" s="19" t="s">
        <v>1989</v>
      </c>
      <c r="C14" s="19" t="s">
        <v>2037</v>
      </c>
      <c r="D14" s="20" t="s">
        <v>2038</v>
      </c>
      <c r="E14" s="21" t="s">
        <v>2039</v>
      </c>
      <c r="F14" s="22" t="s">
        <v>1983</v>
      </c>
      <c r="G14" s="23" t="s">
        <v>2040</v>
      </c>
    </row>
    <row r="15" spans="1:7" ht="23.25">
      <c r="A15" s="18">
        <v>12</v>
      </c>
      <c r="B15" s="19" t="s">
        <v>1989</v>
      </c>
      <c r="C15" s="19" t="s">
        <v>2041</v>
      </c>
      <c r="D15" s="20" t="s">
        <v>2042</v>
      </c>
      <c r="E15" s="21" t="s">
        <v>2043</v>
      </c>
      <c r="F15" s="22" t="s">
        <v>2137</v>
      </c>
      <c r="G15" s="23" t="s">
        <v>2044</v>
      </c>
    </row>
    <row r="16" spans="1:7" ht="23.25">
      <c r="A16" s="18">
        <v>13</v>
      </c>
      <c r="B16" s="19" t="s">
        <v>1989</v>
      </c>
      <c r="C16" s="19" t="s">
        <v>2045</v>
      </c>
      <c r="D16" s="20" t="s">
        <v>2046</v>
      </c>
      <c r="E16" s="21" t="s">
        <v>2047</v>
      </c>
      <c r="F16" s="22" t="s">
        <v>2048</v>
      </c>
      <c r="G16" s="23" t="s">
        <v>2049</v>
      </c>
    </row>
    <row r="17" spans="1:7" ht="23.25">
      <c r="A17" s="18">
        <v>14</v>
      </c>
      <c r="B17" s="19" t="s">
        <v>1989</v>
      </c>
      <c r="C17" s="19" t="s">
        <v>2050</v>
      </c>
      <c r="D17" s="20" t="s">
        <v>2051</v>
      </c>
      <c r="E17" s="21" t="s">
        <v>2052</v>
      </c>
      <c r="F17" s="22" t="s">
        <v>2053</v>
      </c>
      <c r="G17" s="23" t="s">
        <v>2054</v>
      </c>
    </row>
    <row r="18" spans="1:7" ht="23.25">
      <c r="A18" s="18">
        <v>15</v>
      </c>
      <c r="B18" s="19" t="s">
        <v>1989</v>
      </c>
      <c r="C18" s="19" t="s">
        <v>2055</v>
      </c>
      <c r="D18" s="20" t="s">
        <v>1981</v>
      </c>
      <c r="E18" s="21" t="s">
        <v>2056</v>
      </c>
      <c r="F18" s="22" t="s">
        <v>2057</v>
      </c>
      <c r="G18" s="23" t="s">
        <v>2058</v>
      </c>
    </row>
    <row r="19" spans="1:7" ht="23.25">
      <c r="A19" s="18">
        <v>16</v>
      </c>
      <c r="B19" s="19" t="s">
        <v>1989</v>
      </c>
      <c r="C19" s="19" t="s">
        <v>1988</v>
      </c>
      <c r="D19" s="20" t="s">
        <v>2059</v>
      </c>
      <c r="E19" s="21" t="s">
        <v>2060</v>
      </c>
      <c r="F19" s="22" t="s">
        <v>1988</v>
      </c>
      <c r="G19" s="23" t="s">
        <v>2061</v>
      </c>
    </row>
    <row r="20" spans="1:7" ht="23.25">
      <c r="A20" s="18">
        <v>17</v>
      </c>
      <c r="B20" s="19" t="s">
        <v>1989</v>
      </c>
      <c r="C20" s="19" t="s">
        <v>2062</v>
      </c>
      <c r="D20" s="20" t="s">
        <v>2063</v>
      </c>
      <c r="E20" s="21" t="s">
        <v>2064</v>
      </c>
      <c r="F20" s="22" t="s">
        <v>2065</v>
      </c>
      <c r="G20" s="23" t="s">
        <v>2066</v>
      </c>
    </row>
    <row r="21" spans="1:7" ht="23.25">
      <c r="A21" s="18">
        <v>18</v>
      </c>
      <c r="B21" s="19" t="s">
        <v>1989</v>
      </c>
      <c r="C21" s="19" t="s">
        <v>2067</v>
      </c>
      <c r="D21" s="20" t="s">
        <v>2068</v>
      </c>
      <c r="E21" s="21" t="s">
        <v>2069</v>
      </c>
      <c r="F21" s="22" t="s">
        <v>2070</v>
      </c>
      <c r="G21" s="23" t="s">
        <v>2071</v>
      </c>
    </row>
    <row r="22" spans="1:7" ht="23.25">
      <c r="A22" s="18">
        <v>19</v>
      </c>
      <c r="B22" s="19" t="s">
        <v>1989</v>
      </c>
      <c r="C22" s="19" t="s">
        <v>2072</v>
      </c>
      <c r="D22" s="20" t="s">
        <v>1980</v>
      </c>
      <c r="E22" s="21" t="s">
        <v>2073</v>
      </c>
      <c r="F22" s="22" t="s">
        <v>2074</v>
      </c>
      <c r="G22" s="23" t="s">
        <v>2075</v>
      </c>
    </row>
    <row r="23" spans="1:7" ht="23.25">
      <c r="A23" s="18">
        <v>20</v>
      </c>
      <c r="B23" s="19" t="s">
        <v>1989</v>
      </c>
      <c r="C23" s="19" t="s">
        <v>2076</v>
      </c>
      <c r="D23" s="20" t="s">
        <v>2077</v>
      </c>
      <c r="E23" s="21" t="s">
        <v>2078</v>
      </c>
      <c r="F23" s="22" t="s">
        <v>2079</v>
      </c>
      <c r="G23" s="23" t="s">
        <v>2080</v>
      </c>
    </row>
    <row r="24" spans="1:7" s="10" customFormat="1" ht="23.25">
      <c r="A24" s="18">
        <v>21</v>
      </c>
      <c r="B24" s="24" t="s">
        <v>1989</v>
      </c>
      <c r="C24" s="24" t="s">
        <v>2081</v>
      </c>
      <c r="D24" s="25" t="s">
        <v>2082</v>
      </c>
      <c r="E24" s="26" t="s">
        <v>2083</v>
      </c>
      <c r="F24" s="27" t="s">
        <v>2084</v>
      </c>
      <c r="G24" s="28" t="s">
        <v>1986</v>
      </c>
    </row>
    <row r="25" spans="1:7" ht="23.25">
      <c r="A25" s="18">
        <v>22</v>
      </c>
      <c r="B25" s="19" t="s">
        <v>1989</v>
      </c>
      <c r="C25" s="19" t="s">
        <v>2085</v>
      </c>
      <c r="D25" s="20" t="s">
        <v>2086</v>
      </c>
      <c r="E25" s="21" t="s">
        <v>2087</v>
      </c>
      <c r="F25" s="22" t="s">
        <v>2088</v>
      </c>
      <c r="G25" s="23" t="s">
        <v>2089</v>
      </c>
    </row>
    <row r="26" spans="1:7" ht="23.25">
      <c r="A26" s="18">
        <v>23</v>
      </c>
      <c r="B26" s="19" t="s">
        <v>1989</v>
      </c>
      <c r="C26" s="19" t="s">
        <v>2090</v>
      </c>
      <c r="D26" s="20" t="s">
        <v>1982</v>
      </c>
      <c r="E26" s="21" t="s">
        <v>2091</v>
      </c>
      <c r="F26" s="22" t="s">
        <v>2092</v>
      </c>
      <c r="G26" s="23" t="s">
        <v>2093</v>
      </c>
    </row>
    <row r="27" spans="1:7" ht="23.25">
      <c r="A27" s="18">
        <v>24</v>
      </c>
      <c r="B27" s="19" t="s">
        <v>1989</v>
      </c>
      <c r="C27" s="19" t="s">
        <v>2094</v>
      </c>
      <c r="D27" s="20" t="s">
        <v>2095</v>
      </c>
      <c r="E27" s="21" t="s">
        <v>2096</v>
      </c>
      <c r="F27" s="22" t="s">
        <v>2097</v>
      </c>
      <c r="G27" s="23" t="s">
        <v>2098</v>
      </c>
    </row>
    <row r="28" spans="1:7" ht="23.25">
      <c r="A28" s="18">
        <v>25</v>
      </c>
      <c r="B28" s="19" t="s">
        <v>1989</v>
      </c>
      <c r="C28" s="19" t="s">
        <v>2099</v>
      </c>
      <c r="D28" s="20" t="s">
        <v>2100</v>
      </c>
      <c r="E28" s="21" t="s">
        <v>2101</v>
      </c>
      <c r="F28" s="22" t="s">
        <v>2102</v>
      </c>
      <c r="G28" s="23" t="s">
        <v>2103</v>
      </c>
    </row>
    <row r="29" spans="1:7" s="17" customFormat="1" ht="23.25">
      <c r="A29" s="46"/>
      <c r="B29" s="42"/>
      <c r="C29" s="42"/>
      <c r="D29" s="47"/>
      <c r="E29" s="48"/>
      <c r="F29" s="45"/>
      <c r="G29" s="45"/>
    </row>
    <row r="30" spans="6:7" ht="23.25">
      <c r="F30" s="11"/>
      <c r="G30" s="15"/>
    </row>
  </sheetData>
  <sheetProtection/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H24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5">
        <v>1</v>
      </c>
      <c r="B4" s="56" t="s">
        <v>2662</v>
      </c>
      <c r="C4" s="56" t="s">
        <v>2663</v>
      </c>
      <c r="D4" s="57" t="s">
        <v>2664</v>
      </c>
      <c r="E4" s="58" t="s">
        <v>2665</v>
      </c>
      <c r="F4" s="100" t="s">
        <v>2666</v>
      </c>
      <c r="G4" s="101" t="s">
        <v>2666</v>
      </c>
      <c r="H4" s="1">
        <v>1</v>
      </c>
    </row>
    <row r="5" spans="1:8" ht="23.25">
      <c r="A5" s="55">
        <v>2</v>
      </c>
      <c r="B5" s="56" t="s">
        <v>2662</v>
      </c>
      <c r="C5" s="56" t="s">
        <v>2667</v>
      </c>
      <c r="D5" s="57" t="s">
        <v>3844</v>
      </c>
      <c r="E5" s="58" t="s">
        <v>2668</v>
      </c>
      <c r="F5" s="100" t="s">
        <v>2669</v>
      </c>
      <c r="G5" s="101" t="s">
        <v>2669</v>
      </c>
      <c r="H5" s="1">
        <v>1</v>
      </c>
    </row>
    <row r="6" spans="1:8" ht="23.25">
      <c r="A6" s="55">
        <v>3</v>
      </c>
      <c r="B6" s="56" t="s">
        <v>2662</v>
      </c>
      <c r="C6" s="56" t="s">
        <v>2670</v>
      </c>
      <c r="D6" s="57" t="s">
        <v>2671</v>
      </c>
      <c r="E6" s="58" t="s">
        <v>2672</v>
      </c>
      <c r="F6" s="100" t="s">
        <v>2673</v>
      </c>
      <c r="G6" s="101" t="s">
        <v>2674</v>
      </c>
      <c r="H6" s="1">
        <v>1</v>
      </c>
    </row>
    <row r="7" spans="1:8" ht="23.25">
      <c r="A7" s="55">
        <v>4</v>
      </c>
      <c r="B7" s="56" t="s">
        <v>2662</v>
      </c>
      <c r="C7" s="56" t="s">
        <v>2675</v>
      </c>
      <c r="D7" s="57" t="s">
        <v>2676</v>
      </c>
      <c r="E7" s="58" t="s">
        <v>2677</v>
      </c>
      <c r="F7" s="100" t="s">
        <v>2678</v>
      </c>
      <c r="G7" s="101" t="s">
        <v>1359</v>
      </c>
      <c r="H7" s="1">
        <v>1</v>
      </c>
    </row>
    <row r="8" spans="1:8" ht="23.25">
      <c r="A8" s="55">
        <v>5</v>
      </c>
      <c r="B8" s="56" t="s">
        <v>2662</v>
      </c>
      <c r="C8" s="56" t="s">
        <v>1360</v>
      </c>
      <c r="D8" s="57" t="s">
        <v>1361</v>
      </c>
      <c r="E8" s="58" t="s">
        <v>1362</v>
      </c>
      <c r="F8" s="100" t="s">
        <v>1363</v>
      </c>
      <c r="G8" s="101" t="s">
        <v>1364</v>
      </c>
      <c r="H8" s="1">
        <v>1</v>
      </c>
    </row>
    <row r="9" spans="1:8" ht="23.25">
      <c r="A9" s="55">
        <v>6</v>
      </c>
      <c r="B9" s="56" t="s">
        <v>2662</v>
      </c>
      <c r="C9" s="56" t="s">
        <v>1365</v>
      </c>
      <c r="D9" s="57" t="s">
        <v>1366</v>
      </c>
      <c r="E9" s="58" t="s">
        <v>1367</v>
      </c>
      <c r="F9" s="100" t="s">
        <v>1368</v>
      </c>
      <c r="G9" s="101" t="s">
        <v>1368</v>
      </c>
      <c r="H9" s="1">
        <v>1</v>
      </c>
    </row>
    <row r="10" spans="1:8" ht="23.25">
      <c r="A10" s="55">
        <v>7</v>
      </c>
      <c r="B10" s="56" t="s">
        <v>2662</v>
      </c>
      <c r="C10" s="56" t="s">
        <v>1369</v>
      </c>
      <c r="D10" s="57" t="s">
        <v>1370</v>
      </c>
      <c r="E10" s="58" t="s">
        <v>1371</v>
      </c>
      <c r="F10" s="100" t="s">
        <v>1372</v>
      </c>
      <c r="G10" s="101" t="s">
        <v>1373</v>
      </c>
      <c r="H10" s="1">
        <v>1</v>
      </c>
    </row>
    <row r="11" spans="1:7" ht="23.25">
      <c r="A11" s="77"/>
      <c r="B11" s="78"/>
      <c r="C11" s="78"/>
      <c r="D11" s="79"/>
      <c r="E11" s="80"/>
      <c r="F11" s="107"/>
      <c r="G11" s="108"/>
    </row>
    <row r="12" spans="6:7" ht="23.25">
      <c r="F12" s="1"/>
      <c r="G12" s="113"/>
    </row>
    <row r="13" spans="6:7" ht="23.25">
      <c r="F13" s="114"/>
      <c r="G13" s="115"/>
    </row>
    <row r="14" spans="6:8" ht="23.25">
      <c r="F14" s="114"/>
      <c r="G14" s="115"/>
      <c r="H14" s="1">
        <f>SUM(H4:H13)</f>
        <v>7</v>
      </c>
    </row>
    <row r="15" spans="6:7" ht="23.25">
      <c r="F15" s="114"/>
      <c r="G15" s="115"/>
    </row>
    <row r="16" spans="6:7" ht="23.25">
      <c r="F16" s="114"/>
      <c r="G16" s="115"/>
    </row>
    <row r="17" spans="6:7" ht="23.25">
      <c r="F17" s="114"/>
      <c r="G17" s="115"/>
    </row>
    <row r="18" spans="6:7" ht="23.25">
      <c r="F18" s="114"/>
      <c r="G18" s="115"/>
    </row>
    <row r="19" spans="6:8" ht="23.25">
      <c r="F19" s="114"/>
      <c r="G19" s="115"/>
      <c r="H19" s="1">
        <f>SUM(H4:H18)</f>
        <v>14</v>
      </c>
    </row>
    <row r="20" spans="6:7" ht="23.25">
      <c r="F20" s="114"/>
      <c r="G20" s="115"/>
    </row>
    <row r="21" spans="6:7" ht="23.25">
      <c r="F21" s="114"/>
      <c r="G21" s="115"/>
    </row>
    <row r="22" spans="6:7" ht="23.25">
      <c r="F22" s="114"/>
      <c r="G22" s="115"/>
    </row>
    <row r="23" spans="6:7" ht="23.25">
      <c r="F23" s="114"/>
      <c r="G23" s="115"/>
    </row>
    <row r="24" spans="6:7" ht="23.25">
      <c r="F24" s="114"/>
      <c r="G24" s="115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D8" sqref="D8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120" t="s">
        <v>1745</v>
      </c>
      <c r="C4" s="121" t="s">
        <v>1746</v>
      </c>
      <c r="D4" s="53" t="s">
        <v>1747</v>
      </c>
      <c r="E4" s="54" t="s">
        <v>1748</v>
      </c>
      <c r="F4" s="99" t="s">
        <v>1749</v>
      </c>
      <c r="G4" s="99" t="s">
        <v>1750</v>
      </c>
      <c r="H4" s="1">
        <v>1</v>
      </c>
    </row>
    <row r="5" spans="1:8" ht="23.25">
      <c r="A5" s="55">
        <v>2</v>
      </c>
      <c r="B5" s="56" t="s">
        <v>1745</v>
      </c>
      <c r="C5" s="56" t="s">
        <v>1751</v>
      </c>
      <c r="D5" s="57" t="s">
        <v>1752</v>
      </c>
      <c r="E5" s="58" t="s">
        <v>1753</v>
      </c>
      <c r="F5" s="101" t="s">
        <v>1754</v>
      </c>
      <c r="G5" s="101" t="s">
        <v>1755</v>
      </c>
      <c r="H5" s="1">
        <v>1</v>
      </c>
    </row>
    <row r="6" spans="1:8" ht="23.25">
      <c r="A6" s="55">
        <v>3</v>
      </c>
      <c r="B6" s="56" t="s">
        <v>1745</v>
      </c>
      <c r="C6" s="56" t="s">
        <v>1756</v>
      </c>
      <c r="D6" s="57" t="s">
        <v>1757</v>
      </c>
      <c r="E6" s="58" t="s">
        <v>1758</v>
      </c>
      <c r="F6" s="103" t="s">
        <v>1759</v>
      </c>
      <c r="G6" s="103" t="s">
        <v>1760</v>
      </c>
      <c r="H6" s="1">
        <v>1</v>
      </c>
    </row>
    <row r="7" spans="1:8" ht="23.25">
      <c r="A7" s="55">
        <v>4</v>
      </c>
      <c r="B7" s="56" t="s">
        <v>1745</v>
      </c>
      <c r="C7" s="56" t="s">
        <v>1761</v>
      </c>
      <c r="D7" s="57" t="s">
        <v>1762</v>
      </c>
      <c r="E7" s="58" t="s">
        <v>1763</v>
      </c>
      <c r="F7" s="101" t="s">
        <v>1764</v>
      </c>
      <c r="G7" s="101" t="s">
        <v>1765</v>
      </c>
      <c r="H7" s="1">
        <v>1</v>
      </c>
    </row>
    <row r="8" spans="1:8" ht="23.25">
      <c r="A8" s="55">
        <v>5</v>
      </c>
      <c r="B8" s="56" t="s">
        <v>1745</v>
      </c>
      <c r="C8" s="56" t="s">
        <v>1766</v>
      </c>
      <c r="D8" s="57" t="s">
        <v>1767</v>
      </c>
      <c r="E8" s="58" t="s">
        <v>1768</v>
      </c>
      <c r="F8" s="101" t="s">
        <v>1769</v>
      </c>
      <c r="G8" s="101" t="s">
        <v>1769</v>
      </c>
      <c r="H8" s="1">
        <v>1</v>
      </c>
    </row>
    <row r="9" spans="1:8" ht="23.25">
      <c r="A9" s="55">
        <v>6</v>
      </c>
      <c r="B9" s="56" t="s">
        <v>1745</v>
      </c>
      <c r="C9" s="56" t="s">
        <v>1770</v>
      </c>
      <c r="D9" s="57" t="s">
        <v>1771</v>
      </c>
      <c r="E9" s="58" t="s">
        <v>1772</v>
      </c>
      <c r="F9" s="101" t="s">
        <v>1773</v>
      </c>
      <c r="G9" s="101" t="s">
        <v>1773</v>
      </c>
      <c r="H9" s="1">
        <v>1</v>
      </c>
    </row>
    <row r="10" spans="1:8" ht="23.25">
      <c r="A10" s="55">
        <v>7</v>
      </c>
      <c r="B10" s="56" t="s">
        <v>1745</v>
      </c>
      <c r="C10" s="56" t="s">
        <v>1774</v>
      </c>
      <c r="D10" s="57" t="s">
        <v>1799</v>
      </c>
      <c r="E10" s="58" t="s">
        <v>1775</v>
      </c>
      <c r="F10" s="101" t="s">
        <v>1776</v>
      </c>
      <c r="G10" s="101" t="s">
        <v>1777</v>
      </c>
      <c r="H10" s="1">
        <v>1</v>
      </c>
    </row>
    <row r="11" spans="1:8" ht="23.25">
      <c r="A11" s="55">
        <v>8</v>
      </c>
      <c r="B11" s="56" t="s">
        <v>1745</v>
      </c>
      <c r="C11" s="56" t="s">
        <v>1778</v>
      </c>
      <c r="D11" s="57" t="s">
        <v>405</v>
      </c>
      <c r="E11" s="58" t="s">
        <v>1779</v>
      </c>
      <c r="F11" s="101" t="s">
        <v>1780</v>
      </c>
      <c r="G11" s="101" t="s">
        <v>1781</v>
      </c>
      <c r="H11" s="1">
        <v>1</v>
      </c>
    </row>
    <row r="12" spans="1:8" ht="23.25">
      <c r="A12" s="55">
        <v>9</v>
      </c>
      <c r="B12" s="56" t="s">
        <v>1745</v>
      </c>
      <c r="C12" s="56" t="s">
        <v>1782</v>
      </c>
      <c r="D12" s="57" t="s">
        <v>768</v>
      </c>
      <c r="E12" s="58" t="s">
        <v>1783</v>
      </c>
      <c r="F12" s="101" t="s">
        <v>3143</v>
      </c>
      <c r="G12" s="101" t="s">
        <v>3144</v>
      </c>
      <c r="H12" s="1">
        <v>1</v>
      </c>
    </row>
    <row r="13" spans="1:7" ht="23.25">
      <c r="A13" s="77"/>
      <c r="B13" s="78"/>
      <c r="C13" s="78"/>
      <c r="D13" s="79"/>
      <c r="E13" s="80"/>
      <c r="F13" s="108"/>
      <c r="G13" s="108"/>
    </row>
    <row r="14" spans="1:7" s="17" customFormat="1" ht="23.25">
      <c r="A14" s="117"/>
      <c r="B14" s="118"/>
      <c r="C14" s="118"/>
      <c r="D14" s="8"/>
      <c r="E14" s="8"/>
      <c r="F14" s="119"/>
      <c r="G14" s="119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E13" sqref="E13"/>
    </sheetView>
  </sheetViews>
  <sheetFormatPr defaultColWidth="9.140625" defaultRowHeight="12.75"/>
  <cols>
    <col min="1" max="1" width="5.7109375" style="1" bestFit="1" customWidth="1"/>
    <col min="2" max="2" width="17.00390625" style="7" bestFit="1" customWidth="1"/>
    <col min="3" max="3" width="23.140625" style="7" customWidth="1"/>
    <col min="4" max="4" width="19.8515625" style="8" customWidth="1"/>
    <col min="5" max="5" width="16.00390625" style="9" bestFit="1" customWidth="1"/>
    <col min="6" max="6" width="27.57421875" style="76" customWidth="1"/>
    <col min="7" max="7" width="29.421875" style="16" customWidth="1"/>
    <col min="8" max="16384" width="9.140625" style="1" customWidth="1"/>
  </cols>
  <sheetData>
    <row r="1" spans="1:7" ht="26.25">
      <c r="A1" s="37" t="s">
        <v>322</v>
      </c>
      <c r="B1" s="38"/>
      <c r="C1" s="38"/>
      <c r="D1" s="39"/>
      <c r="E1" s="38"/>
      <c r="F1" s="40"/>
      <c r="G1" s="40"/>
    </row>
    <row r="3" spans="1:7" s="4" customFormat="1" ht="23.25">
      <c r="A3" s="3" t="s">
        <v>1977</v>
      </c>
      <c r="B3" s="2" t="s">
        <v>1978</v>
      </c>
      <c r="C3" s="2" t="s">
        <v>1975</v>
      </c>
      <c r="D3" s="5" t="s">
        <v>1974</v>
      </c>
      <c r="E3" s="6" t="s">
        <v>1973</v>
      </c>
      <c r="F3" s="3" t="s">
        <v>1976</v>
      </c>
      <c r="G3" s="91" t="s">
        <v>1984</v>
      </c>
    </row>
    <row r="4" spans="1:8" ht="23.25">
      <c r="A4" s="51">
        <v>1</v>
      </c>
      <c r="B4" s="52" t="s">
        <v>3145</v>
      </c>
      <c r="C4" s="52" t="s">
        <v>3146</v>
      </c>
      <c r="D4" s="53" t="s">
        <v>3147</v>
      </c>
      <c r="E4" s="54" t="s">
        <v>3148</v>
      </c>
      <c r="F4" s="99" t="s">
        <v>3149</v>
      </c>
      <c r="G4" s="99" t="s">
        <v>3150</v>
      </c>
      <c r="H4" s="1">
        <v>1</v>
      </c>
    </row>
    <row r="5" spans="1:8" ht="23.25">
      <c r="A5" s="55">
        <v>2</v>
      </c>
      <c r="B5" s="56" t="s">
        <v>3145</v>
      </c>
      <c r="C5" s="56" t="s">
        <v>3151</v>
      </c>
      <c r="D5" s="57" t="s">
        <v>3152</v>
      </c>
      <c r="E5" s="58" t="s">
        <v>3153</v>
      </c>
      <c r="F5" s="101" t="s">
        <v>3154</v>
      </c>
      <c r="G5" s="101" t="s">
        <v>3154</v>
      </c>
      <c r="H5" s="1">
        <v>1</v>
      </c>
    </row>
    <row r="6" spans="1:8" ht="23.25">
      <c r="A6" s="55">
        <v>3</v>
      </c>
      <c r="B6" s="56" t="s">
        <v>3145</v>
      </c>
      <c r="C6" s="56" t="s">
        <v>3155</v>
      </c>
      <c r="D6" s="57" t="s">
        <v>3156</v>
      </c>
      <c r="E6" s="58" t="s">
        <v>3157</v>
      </c>
      <c r="F6" s="101" t="s">
        <v>3158</v>
      </c>
      <c r="G6" s="101" t="s">
        <v>3159</v>
      </c>
      <c r="H6" s="1">
        <v>1</v>
      </c>
    </row>
    <row r="7" spans="1:8" ht="23.25">
      <c r="A7" s="55">
        <v>4</v>
      </c>
      <c r="B7" s="56" t="s">
        <v>3145</v>
      </c>
      <c r="C7" s="56" t="s">
        <v>3160</v>
      </c>
      <c r="D7" s="57" t="s">
        <v>3161</v>
      </c>
      <c r="E7" s="58" t="s">
        <v>3162</v>
      </c>
      <c r="F7" s="101" t="s">
        <v>3163</v>
      </c>
      <c r="G7" s="101" t="s">
        <v>3164</v>
      </c>
      <c r="H7" s="1">
        <v>1</v>
      </c>
    </row>
    <row r="8" spans="1:8" ht="23.25">
      <c r="A8" s="55">
        <v>5</v>
      </c>
      <c r="B8" s="56" t="s">
        <v>3145</v>
      </c>
      <c r="C8" s="56" t="s">
        <v>3165</v>
      </c>
      <c r="D8" s="110" t="s">
        <v>3166</v>
      </c>
      <c r="E8" s="59" t="s">
        <v>3167</v>
      </c>
      <c r="F8" s="101" t="s">
        <v>3168</v>
      </c>
      <c r="G8" s="101" t="s">
        <v>3169</v>
      </c>
      <c r="H8" s="1">
        <v>1</v>
      </c>
    </row>
    <row r="9" spans="1:8" ht="23.25">
      <c r="A9" s="55">
        <v>6</v>
      </c>
      <c r="B9" s="56" t="s">
        <v>3145</v>
      </c>
      <c r="C9" s="56" t="s">
        <v>3170</v>
      </c>
      <c r="D9" s="57" t="s">
        <v>3171</v>
      </c>
      <c r="E9" s="58" t="s">
        <v>3172</v>
      </c>
      <c r="F9" s="101" t="s">
        <v>3173</v>
      </c>
      <c r="G9" s="101" t="s">
        <v>3174</v>
      </c>
      <c r="H9" s="1">
        <v>1</v>
      </c>
    </row>
    <row r="10" spans="1:8" ht="23.25">
      <c r="A10" s="55">
        <v>7</v>
      </c>
      <c r="B10" s="56" t="s">
        <v>3145</v>
      </c>
      <c r="C10" s="56" t="s">
        <v>3175</v>
      </c>
      <c r="D10" s="57" t="s">
        <v>3176</v>
      </c>
      <c r="E10" s="58" t="s">
        <v>3177</v>
      </c>
      <c r="F10" s="101" t="s">
        <v>3804</v>
      </c>
      <c r="G10" s="101" t="s">
        <v>3178</v>
      </c>
      <c r="H10" s="1">
        <v>1</v>
      </c>
    </row>
    <row r="11" spans="1:8" ht="24" customHeight="1">
      <c r="A11" s="55">
        <v>8</v>
      </c>
      <c r="B11" s="56" t="s">
        <v>3145</v>
      </c>
      <c r="C11" s="56" t="s">
        <v>3179</v>
      </c>
      <c r="D11" s="57" t="s">
        <v>3180</v>
      </c>
      <c r="E11" s="58" t="s">
        <v>3181</v>
      </c>
      <c r="F11" s="101" t="s">
        <v>3182</v>
      </c>
      <c r="G11" s="101" t="s">
        <v>1697</v>
      </c>
      <c r="H11" s="1">
        <v>1</v>
      </c>
    </row>
    <row r="12" spans="1:7" ht="24" customHeight="1">
      <c r="A12" s="77"/>
      <c r="B12" s="78"/>
      <c r="C12" s="78"/>
      <c r="D12" s="79"/>
      <c r="E12" s="80"/>
      <c r="F12" s="108"/>
      <c r="G12" s="108"/>
    </row>
    <row r="13" spans="1:7" s="17" customFormat="1" ht="24" customHeight="1">
      <c r="A13" s="117"/>
      <c r="B13" s="118"/>
      <c r="C13" s="118"/>
      <c r="D13" s="8"/>
      <c r="E13" s="8"/>
      <c r="F13" s="119"/>
      <c r="G13" s="119"/>
    </row>
    <row r="14" spans="1:7" s="17" customFormat="1" ht="24" customHeight="1">
      <c r="A14" s="117"/>
      <c r="B14" s="118"/>
      <c r="C14" s="118"/>
      <c r="D14" s="8"/>
      <c r="E14" s="8"/>
      <c r="F14" s="119"/>
      <c r="G14" s="119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Millennium</dc:creator>
  <cp:keywords/>
  <dc:description/>
  <cp:lastModifiedBy>Ek</cp:lastModifiedBy>
  <cp:lastPrinted>2007-09-03T23:36:19Z</cp:lastPrinted>
  <dcterms:created xsi:type="dcterms:W3CDTF">2007-03-22T07:33:29Z</dcterms:created>
  <dcterms:modified xsi:type="dcterms:W3CDTF">2007-09-04T22:56:02Z</dcterms:modified>
  <cp:category/>
  <cp:version/>
  <cp:contentType/>
  <cp:contentStatus/>
</cp:coreProperties>
</file>