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_2352\Desktop\จัดสรรเหลือจ่าย เพิ่มเติม\"/>
    </mc:Choice>
  </mc:AlternateContent>
  <xr:revisionPtr revIDLastSave="0" documentId="13_ncr:1_{B4CEC5F5-6CD7-499A-8ACD-4B2C9BF87477}" xr6:coauthVersionLast="45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3" r:id="rId2"/>
    <sheet name="งบหน้า" sheetId="4" r:id="rId3"/>
  </sheets>
  <definedNames>
    <definedName name="_xlnm._FilterDatabase" localSheetId="0" hidden="1">GF!$A$9:$F$7632</definedName>
    <definedName name="_xlnm._FilterDatabase" localSheetId="2" hidden="1">งบหน้า!$A$6:$D$10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4" l="1"/>
  <c r="C10" i="4"/>
  <c r="A7400" i="3" l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337" i="3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258" i="3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081" i="3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018" i="3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6954" i="3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6887" i="3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821" i="3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649" i="3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516" i="3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391" i="3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303" i="3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263" i="3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158" i="3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095" i="3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061" i="3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26" i="3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5985" i="3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5944" i="3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816" i="3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676" i="3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461" i="3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362" i="3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305" i="3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206" i="3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083" i="3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4976" i="3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4911" i="3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882" i="3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680" i="3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619" i="3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532" i="3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483" i="3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429" i="3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287" i="3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271" i="3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188" i="3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063" i="3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3980" i="3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3879" i="3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780" i="3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707" i="3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657" i="3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587" i="3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435" i="3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323" i="3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255" i="3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196" i="3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142" i="3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2936" i="3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2879" i="3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780" i="3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694" i="3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660" i="3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520" i="3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339" i="3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010" i="3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1907" i="3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1796" i="3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751" i="3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684" i="3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641" i="3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543" i="3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337" i="3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194" i="3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117" i="3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975" i="3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916" i="3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830" i="3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722" i="3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645" i="3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427" i="3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340" i="3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191" i="3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72" i="3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G6885" i="2"/>
  <c r="G4880" i="2"/>
  <c r="G4186" i="2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<sst xmlns="http://schemas.openxmlformats.org/spreadsheetml/2006/main" count="60579" uniqueCount="15004">
  <si>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</si>
  <si>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</si>
  <si>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</si>
  <si>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</si>
  <si>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</si>
  <si>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</si>
  <si>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</si>
  <si>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</si>
  <si>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</si>
  <si>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</si>
  <si>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</si>
  <si>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</si>
  <si>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</si>
  <si>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</si>
  <si>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</si>
  <si>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</si>
  <si>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</si>
  <si>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</si>
  <si>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</si>
  <si>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</si>
  <si>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</si>
  <si>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</si>
  <si>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</si>
  <si>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</si>
  <si>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</si>
  <si>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</si>
  <si>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</si>
  <si>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</si>
  <si>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</si>
  <si>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</si>
  <si>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</si>
  <si>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</si>
  <si>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</si>
  <si>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</si>
  <si>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</si>
  <si>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</si>
  <si>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</si>
  <si>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</si>
  <si>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</si>
  <si>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</si>
  <si>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</si>
  <si>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</si>
  <si>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</si>
  <si>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</si>
  <si>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</si>
  <si>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</si>
  <si>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</si>
  <si>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</si>
  <si>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</si>
  <si>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</si>
  <si>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</si>
  <si>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</si>
  <si>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</si>
  <si>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</si>
  <si>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</si>
  <si>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</si>
  <si>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</si>
  <si>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</si>
  <si>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</si>
  <si>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</si>
  <si>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</si>
  <si>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</si>
  <si>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</si>
  <si>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</si>
  <si>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</si>
  <si>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</si>
  <si>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</si>
  <si>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</si>
  <si>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</si>
  <si>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</si>
  <si>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</si>
  <si>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</si>
  <si>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</si>
  <si>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</si>
  <si>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</si>
  <si>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</si>
  <si>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</si>
  <si>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</si>
  <si>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</si>
  <si>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</si>
  <si>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</si>
  <si>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</si>
  <si>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</si>
  <si>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</si>
  <si>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</si>
  <si>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</si>
  <si>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</si>
  <si>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</si>
  <si>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</si>
  <si>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</si>
  <si>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</si>
  <si>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</si>
  <si>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</si>
  <si>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</si>
  <si>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</si>
  <si>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</si>
  <si>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</si>
  <si>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</si>
  <si>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</si>
  <si>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</si>
  <si>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</si>
  <si>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</si>
  <si>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</si>
  <si>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</si>
  <si>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</si>
  <si>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</si>
  <si>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</si>
  <si>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</si>
  <si>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</si>
  <si>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</si>
  <si>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</si>
  <si>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</si>
  <si>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</si>
  <si>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</si>
  <si>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</si>
  <si>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</si>
  <si>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</si>
  <si>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</si>
  <si>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</si>
  <si>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</si>
  <si>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</si>
  <si>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</si>
  <si>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</si>
  <si>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</si>
  <si>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</si>
  <si>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</si>
  <si>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</si>
  <si>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</si>
  <si>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</si>
  <si>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</si>
  <si>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</si>
  <si>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</si>
  <si>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</si>
  <si>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</si>
  <si>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</si>
  <si>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</si>
  <si>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</si>
  <si>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</si>
  <si>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</si>
  <si>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</si>
  <si>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</si>
  <si>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</si>
  <si>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</si>
  <si>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</si>
  <si>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</si>
  <si>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</si>
  <si>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</si>
  <si>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</si>
  <si>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</si>
  <si>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</si>
  <si>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</si>
  <si>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</si>
  <si>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</si>
  <si>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</si>
  <si>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</si>
  <si>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</si>
  <si>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</si>
  <si>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</si>
  <si>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</si>
  <si>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</si>
  <si>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</si>
  <si>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</si>
  <si>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</si>
  <si>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</si>
  <si>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</si>
  <si>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</si>
  <si>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</si>
  <si>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</si>
  <si>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</si>
  <si>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</si>
  <si>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</si>
  <si>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</si>
  <si>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</si>
  <si>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</si>
  <si>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</si>
  <si>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</si>
  <si>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</si>
  <si>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</si>
  <si>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</si>
  <si>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</si>
  <si>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</si>
  <si>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</si>
  <si>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</si>
  <si>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</si>
  <si>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</si>
  <si>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</si>
  <si>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</si>
  <si>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</si>
  <si>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</si>
  <si>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</si>
  <si>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</si>
  <si>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</si>
  <si>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</si>
  <si>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</si>
  <si>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</si>
  <si>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</si>
  <si>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</si>
  <si>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</si>
  <si>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</si>
  <si>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</si>
  <si>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</si>
  <si>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</si>
  <si>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</si>
  <si>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</si>
  <si>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</si>
  <si>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</si>
  <si>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</si>
  <si>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</si>
  <si>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</si>
  <si>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</si>
  <si>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</si>
  <si>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</si>
  <si>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</si>
  <si>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</si>
  <si>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</si>
  <si>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</si>
  <si>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</si>
  <si>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</si>
  <si>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</si>
  <si>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</si>
  <si>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</si>
  <si>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</si>
  <si>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</si>
  <si>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</si>
  <si>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</si>
  <si>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</si>
  <si>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</si>
  <si>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</si>
  <si>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</si>
  <si>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</si>
  <si>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</si>
  <si>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</si>
  <si>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</si>
  <si>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</si>
  <si>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</si>
  <si>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</si>
  <si>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</si>
  <si>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</si>
  <si>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</si>
  <si>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</si>
  <si>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</si>
  <si>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</si>
  <si>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</si>
  <si>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</si>
  <si>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</si>
  <si>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</si>
  <si>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</si>
  <si>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</si>
  <si>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</si>
  <si>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</si>
  <si>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</si>
  <si>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</si>
  <si>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</si>
  <si>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</si>
  <si>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</si>
  <si>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</si>
  <si>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</si>
  <si>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</si>
  <si>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</si>
  <si>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</si>
  <si>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</si>
  <si>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</si>
  <si>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</si>
  <si>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</si>
  <si>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</si>
  <si>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</si>
  <si>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</si>
  <si>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</si>
  <si>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</si>
  <si>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</si>
  <si>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</si>
  <si>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</si>
  <si>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</si>
  <si>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</si>
  <si>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</si>
  <si>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</si>
  <si>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</si>
  <si>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</si>
  <si>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</si>
  <si>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</si>
  <si>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</si>
  <si>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</si>
  <si>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</si>
  <si>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</si>
  <si>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</si>
  <si>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</si>
  <si>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</si>
  <si>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</si>
  <si>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</si>
  <si>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</si>
  <si>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</si>
  <si>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</si>
  <si>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</si>
  <si>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</si>
  <si>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</si>
  <si>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</si>
  <si>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</si>
  <si>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</si>
  <si>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</si>
  <si>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</si>
  <si>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</si>
  <si>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</si>
  <si>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</si>
  <si>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</si>
  <si>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</si>
  <si>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</si>
  <si>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</si>
  <si>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</si>
  <si>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</si>
  <si>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</si>
  <si>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</si>
  <si>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</si>
  <si>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</si>
  <si>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</si>
  <si>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</si>
  <si>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</si>
  <si>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</si>
  <si>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</si>
  <si>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</si>
  <si>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</si>
  <si>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</si>
  <si>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</si>
  <si>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</si>
  <si>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</si>
  <si>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</si>
  <si>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</si>
  <si>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</si>
  <si>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</si>
  <si>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</si>
  <si>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</si>
  <si>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</si>
  <si>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</si>
  <si>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</si>
  <si>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</si>
  <si>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</si>
  <si>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</si>
  <si>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</si>
  <si>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</si>
  <si>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</si>
  <si>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</si>
  <si>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</si>
  <si>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</si>
  <si>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</si>
  <si>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</si>
  <si>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</si>
  <si>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</si>
  <si>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</si>
  <si>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</si>
  <si>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</si>
  <si>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</si>
  <si>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</si>
  <si>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</si>
  <si>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</si>
  <si>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</si>
  <si>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</si>
  <si>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</si>
  <si>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</si>
  <si>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</si>
  <si>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</si>
  <si>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</si>
  <si>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</si>
  <si>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</si>
  <si>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</si>
  <si>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</si>
  <si>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</si>
  <si>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</si>
  <si>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</si>
  <si>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</si>
  <si>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</si>
  <si>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</si>
  <si>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</si>
  <si>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</si>
  <si>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</si>
  <si>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</si>
  <si>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</si>
  <si>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</si>
  <si>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</si>
  <si>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</si>
  <si>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</si>
  <si>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</si>
  <si>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</si>
  <si>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</si>
  <si>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</si>
  <si>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</si>
  <si>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</si>
  <si>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</si>
  <si>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</si>
  <si>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</si>
  <si>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</si>
  <si>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</si>
  <si>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</si>
  <si>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</si>
  <si>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</si>
  <si>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</si>
  <si>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</si>
  <si>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</si>
  <si>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</si>
  <si>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</si>
  <si>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</si>
  <si>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</si>
  <si>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</si>
  <si>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</si>
  <si>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</si>
  <si>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</si>
  <si>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</si>
  <si>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</si>
  <si>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</si>
  <si>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</si>
  <si>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</si>
  <si>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</si>
  <si>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</si>
  <si>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</si>
  <si>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</si>
  <si>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</si>
  <si>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</si>
  <si>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</si>
  <si>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</si>
  <si>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</si>
  <si>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</si>
  <si>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</si>
  <si>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</si>
  <si>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</si>
  <si>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</si>
  <si>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</si>
  <si>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</si>
  <si>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</si>
  <si>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</si>
  <si>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</si>
  <si>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</si>
  <si>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</si>
  <si>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</si>
  <si>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</si>
  <si>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</si>
  <si>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</si>
  <si>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</si>
  <si>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</si>
  <si>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</si>
  <si>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</si>
  <si>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</si>
  <si>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</si>
  <si>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</si>
  <si>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</si>
  <si>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</si>
  <si>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</si>
  <si>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</si>
  <si>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</si>
  <si>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</si>
  <si>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</si>
  <si>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</si>
  <si>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</si>
  <si>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</si>
  <si>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</si>
  <si>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</si>
  <si>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</si>
  <si>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</si>
  <si>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</si>
  <si>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</si>
  <si>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</si>
  <si>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</si>
  <si>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</si>
  <si>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</si>
  <si>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</si>
  <si>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</si>
  <si>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</si>
  <si>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</si>
  <si>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</si>
  <si>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</si>
  <si>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</si>
  <si>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</si>
  <si>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</si>
  <si>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</si>
  <si>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</si>
  <si>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</si>
  <si>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</si>
  <si>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</si>
  <si>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</si>
  <si>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</si>
  <si>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</si>
  <si>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</si>
  <si>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</si>
  <si>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</si>
  <si>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</si>
  <si>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</si>
  <si>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</si>
  <si>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</si>
  <si>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</si>
  <si>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</si>
  <si>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</si>
  <si>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</si>
  <si>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</si>
  <si>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</si>
  <si>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</si>
  <si>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</si>
  <si>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</si>
  <si>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</si>
  <si>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</si>
  <si>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</si>
  <si>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</si>
  <si>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</si>
  <si>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</si>
  <si>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</si>
  <si>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</si>
  <si>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</si>
  <si>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</si>
  <si>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</si>
  <si>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</si>
  <si>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</si>
  <si>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</si>
  <si>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</si>
  <si>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</si>
  <si>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</si>
  <si>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</si>
  <si>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</si>
  <si>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</si>
  <si>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</si>
  <si>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</si>
  <si>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</si>
  <si>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</si>
  <si>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</si>
  <si>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</si>
  <si>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</si>
  <si>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</si>
  <si>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</si>
  <si>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</si>
  <si>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</si>
  <si>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</si>
  <si>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</si>
  <si>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</si>
  <si>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</si>
  <si>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</si>
  <si>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</si>
  <si>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</si>
  <si>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</si>
  <si>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</si>
  <si>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</si>
  <si>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</si>
  <si>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</si>
  <si>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</si>
  <si>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</si>
  <si>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</si>
  <si>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</si>
  <si>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</si>
  <si>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</si>
  <si>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</si>
  <si>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</si>
  <si>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</si>
  <si>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</si>
  <si>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</si>
  <si>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</si>
  <si>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</si>
  <si>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</si>
  <si>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</si>
  <si>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</si>
  <si>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</si>
  <si>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</si>
  <si>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</si>
  <si>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</si>
  <si>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</si>
  <si>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</si>
  <si>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</si>
  <si>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</si>
  <si>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</si>
  <si>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</si>
  <si>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</si>
  <si>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</si>
  <si>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</si>
  <si>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</si>
  <si>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</si>
  <si>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</si>
  <si>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</si>
  <si>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</si>
  <si>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</si>
  <si>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</si>
  <si>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</si>
  <si>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</si>
  <si>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</si>
  <si>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</si>
  <si>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</si>
  <si>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</si>
  <si>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</si>
  <si>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</si>
  <si>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</si>
  <si>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</si>
  <si>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</si>
  <si>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</si>
  <si>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</si>
  <si>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</si>
  <si>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</si>
  <si>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</si>
  <si>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</si>
  <si>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</si>
  <si>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</si>
  <si>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</si>
  <si>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</si>
  <si>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</si>
  <si>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</si>
  <si>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</si>
  <si>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</si>
  <si>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</si>
  <si>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</si>
  <si>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</si>
  <si>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</si>
  <si>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</si>
  <si>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</si>
  <si>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</si>
  <si>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</si>
  <si>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</si>
  <si>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</si>
  <si>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</si>
  <si>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</si>
  <si>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</si>
  <si>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</si>
  <si>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</si>
  <si>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</si>
  <si>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</si>
  <si>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</si>
  <si>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</si>
  <si>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</si>
  <si>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</si>
  <si>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</si>
  <si>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</si>
  <si>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</si>
  <si>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</si>
  <si>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</si>
  <si>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</si>
  <si>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</si>
  <si>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</si>
  <si>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</si>
  <si>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</si>
  <si>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</si>
  <si>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</si>
  <si>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</si>
  <si>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</si>
  <si>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</si>
  <si>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</si>
  <si>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</si>
  <si>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</si>
  <si>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</si>
  <si>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</si>
  <si>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</si>
  <si>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</si>
  <si>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</si>
  <si>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</si>
  <si>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</si>
  <si>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</si>
  <si>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</si>
  <si>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</si>
  <si>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</si>
  <si>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</si>
  <si>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</si>
  <si>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</si>
  <si>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</si>
  <si>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</si>
  <si>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</si>
  <si>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</si>
  <si>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</si>
  <si>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</si>
  <si>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</si>
  <si>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</si>
  <si>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</si>
  <si>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</si>
  <si>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</si>
  <si>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</si>
  <si>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</si>
  <si>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</si>
  <si>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</si>
  <si>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</si>
  <si>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</si>
  <si>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</si>
  <si>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</si>
  <si>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</si>
  <si>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</si>
  <si>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</si>
  <si>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</si>
  <si>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</si>
  <si>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</si>
  <si>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</si>
  <si>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</si>
  <si>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</si>
  <si>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</si>
  <si>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</si>
  <si>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</si>
  <si>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</si>
  <si>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</si>
  <si>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</si>
  <si>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</si>
  <si>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</si>
  <si>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</si>
  <si>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</si>
  <si>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</si>
  <si>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</si>
  <si>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</si>
  <si>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</si>
  <si>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</si>
  <si>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</si>
  <si>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</si>
  <si>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</si>
  <si>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</si>
  <si>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</si>
  <si>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</si>
  <si>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</si>
  <si>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</si>
  <si>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</si>
  <si>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</si>
  <si>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</si>
  <si>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</si>
  <si>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</si>
  <si>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</si>
  <si>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</si>
  <si>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</si>
  <si>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</si>
  <si>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</si>
  <si>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</si>
  <si>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</si>
  <si>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</si>
  <si>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</si>
  <si>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</si>
  <si>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</si>
  <si>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</si>
  <si>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</si>
  <si>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</si>
  <si>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</si>
  <si>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</si>
  <si>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</si>
  <si>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</si>
  <si>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</si>
  <si>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</si>
  <si>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</si>
  <si>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</si>
  <si>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</si>
  <si>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</si>
  <si>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</si>
  <si>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</si>
  <si>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</si>
  <si>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</si>
  <si>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</si>
  <si>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</si>
  <si>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</si>
  <si>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</si>
  <si>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</si>
  <si>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</si>
  <si>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</si>
  <si>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</si>
  <si>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</si>
  <si>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</si>
  <si>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</si>
  <si>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</si>
  <si>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</si>
  <si>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</si>
  <si>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</si>
  <si>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</si>
  <si>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</si>
  <si>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</si>
  <si>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</si>
  <si>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</si>
  <si>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</si>
  <si>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</si>
  <si>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</si>
  <si>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</si>
  <si>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</si>
  <si>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</si>
  <si>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</si>
  <si>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</si>
  <si>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</si>
  <si>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</si>
  <si>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</si>
  <si>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</si>
  <si>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</si>
  <si>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</si>
  <si>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</si>
  <si>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</si>
  <si>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</si>
  <si>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</si>
  <si>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</si>
  <si>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</si>
  <si>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</si>
  <si>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</si>
  <si>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</si>
  <si>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</si>
  <si>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</si>
  <si>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</si>
  <si>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</si>
  <si>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</si>
  <si>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</si>
  <si>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</si>
  <si>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</si>
  <si>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</si>
  <si>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</si>
  <si>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</si>
  <si>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</si>
  <si>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</si>
  <si>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</si>
  <si>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</si>
  <si>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</si>
  <si>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</si>
  <si>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</si>
  <si>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</si>
  <si>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</si>
  <si>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</si>
  <si>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</si>
  <si>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</si>
  <si>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</si>
  <si>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</si>
  <si>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</si>
  <si>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</si>
  <si>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</si>
  <si>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</si>
  <si>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</si>
  <si>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</si>
  <si>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</si>
  <si>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</si>
  <si>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</si>
  <si>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</si>
  <si>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</si>
  <si>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</si>
  <si>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</si>
  <si>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</si>
  <si>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</si>
  <si>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</si>
  <si>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</si>
  <si>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</si>
  <si>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</si>
  <si>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</si>
  <si>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</si>
  <si>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</si>
  <si>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</si>
  <si>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</si>
  <si>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</si>
  <si>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</si>
  <si>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</si>
  <si>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</si>
  <si>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</si>
  <si>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</si>
  <si>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</si>
  <si>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</si>
  <si>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</si>
  <si>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</si>
  <si>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</si>
  <si>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</si>
  <si>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</si>
  <si>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</si>
  <si>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</si>
  <si>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</si>
  <si>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</si>
  <si>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</si>
  <si>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</si>
  <si>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</si>
  <si>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</si>
  <si>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</si>
  <si>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</si>
  <si>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</si>
  <si>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</si>
  <si>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</si>
  <si>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</si>
  <si>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</si>
  <si>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</si>
  <si>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</si>
  <si>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</si>
  <si>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</si>
  <si>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</si>
  <si>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</si>
  <si>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</si>
  <si>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</si>
  <si>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</si>
  <si>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</si>
  <si>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</si>
  <si>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</si>
  <si>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</si>
  <si>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</si>
  <si>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</si>
  <si>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</si>
  <si>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</si>
  <si>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</si>
  <si>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</si>
  <si>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</si>
  <si>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</si>
  <si>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</si>
  <si>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</si>
  <si>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</si>
  <si>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</si>
  <si>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</si>
  <si>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</si>
  <si>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</si>
  <si>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</si>
  <si>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</si>
  <si>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</si>
  <si>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</si>
  <si>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</si>
  <si>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</si>
  <si>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</si>
  <si>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</si>
  <si>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</si>
  <si>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</si>
  <si>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</si>
  <si>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</si>
  <si>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</si>
  <si>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</si>
  <si>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</si>
  <si>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</si>
  <si>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</si>
  <si>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</si>
  <si>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</si>
  <si>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</si>
  <si>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</si>
  <si>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</si>
  <si>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</si>
  <si>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</si>
  <si>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</si>
  <si>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</si>
  <si>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</si>
  <si>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</si>
  <si>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</si>
  <si>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</si>
  <si>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</si>
  <si>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</si>
  <si>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</si>
  <si>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</si>
  <si>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</si>
  <si>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</si>
  <si>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</si>
  <si>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</si>
  <si>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</si>
  <si>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</si>
  <si>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</si>
  <si>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</si>
  <si>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</si>
  <si>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</si>
  <si>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</si>
  <si>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</si>
  <si>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</si>
  <si>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</si>
  <si>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</si>
  <si>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</si>
  <si>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</si>
  <si>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</si>
  <si>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</si>
  <si>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</si>
  <si>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</si>
  <si>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</si>
  <si>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</si>
  <si>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</si>
  <si>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</si>
  <si>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</si>
  <si>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</si>
  <si>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</si>
  <si>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</si>
  <si>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</si>
  <si>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</si>
  <si>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</si>
  <si>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</si>
  <si>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</si>
  <si>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</si>
  <si>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</si>
  <si>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</si>
  <si>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</si>
  <si>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</si>
  <si>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</si>
  <si>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</si>
  <si>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</si>
  <si>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</si>
  <si>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</si>
  <si>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</si>
  <si>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</si>
  <si>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</si>
  <si>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</si>
  <si>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</si>
  <si>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</si>
  <si>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</si>
  <si>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</si>
  <si>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</si>
  <si>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</si>
  <si>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</si>
  <si>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</si>
  <si>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</si>
  <si>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</si>
  <si>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</si>
  <si>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</si>
  <si>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</si>
  <si>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</si>
  <si>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</si>
  <si>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</si>
  <si>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</si>
  <si>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</si>
  <si>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</si>
  <si>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</si>
  <si>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</si>
  <si>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</si>
  <si>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</si>
  <si>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</si>
  <si>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</si>
  <si>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</si>
  <si>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</si>
  <si>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</si>
  <si>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</si>
  <si>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</si>
  <si>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</si>
  <si>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</si>
  <si>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</si>
  <si>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</si>
  <si>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</si>
  <si>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</si>
  <si>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</si>
  <si>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</si>
  <si>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</si>
  <si>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</si>
  <si>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</si>
  <si>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</si>
  <si>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</si>
  <si>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</si>
  <si>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</si>
  <si>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</si>
  <si>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</si>
  <si>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</si>
  <si>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</si>
  <si>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</si>
  <si>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</si>
  <si>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</si>
  <si>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</si>
  <si>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</si>
  <si>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</si>
  <si>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</si>
  <si>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</si>
  <si>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</si>
  <si>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</si>
  <si>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</si>
  <si>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</si>
  <si>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</si>
  <si>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</si>
  <si>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</si>
  <si>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</si>
  <si>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</si>
  <si>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</si>
  <si>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</si>
  <si>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</si>
  <si>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</si>
  <si>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</si>
  <si>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</si>
  <si>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</si>
  <si>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</si>
  <si>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</si>
  <si>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</si>
  <si>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</si>
  <si>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</si>
  <si>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</si>
  <si>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</si>
  <si>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</si>
  <si>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</si>
  <si>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</si>
  <si>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</si>
  <si>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</si>
  <si>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</si>
  <si>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</si>
  <si>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</si>
  <si>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</si>
  <si>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</si>
  <si>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</si>
  <si>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</si>
  <si>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</si>
  <si>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</si>
  <si>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</si>
  <si>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</si>
  <si>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</si>
  <si>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</si>
  <si>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</si>
  <si>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</si>
  <si>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</si>
  <si>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</si>
  <si>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</si>
  <si>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</si>
  <si>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</si>
  <si>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</si>
  <si>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</si>
  <si>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</si>
  <si>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</si>
  <si>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</si>
  <si>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</si>
  <si>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</si>
  <si>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</si>
  <si>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</si>
  <si>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</si>
  <si>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</si>
  <si>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</si>
  <si>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</si>
  <si>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</si>
  <si>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</si>
  <si>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</si>
  <si>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</si>
  <si>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</si>
  <si>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</si>
  <si>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</si>
  <si>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</si>
  <si>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</si>
  <si>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</si>
  <si>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</si>
  <si>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</si>
  <si>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</si>
  <si>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</si>
  <si>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</si>
  <si>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</si>
  <si>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</si>
  <si>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</si>
  <si>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</si>
  <si>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</si>
  <si>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</si>
  <si>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</si>
  <si>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</si>
  <si>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</si>
  <si>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</si>
  <si>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</si>
  <si>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</si>
  <si>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</si>
  <si>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</si>
  <si>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</si>
  <si>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</si>
  <si>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</si>
  <si>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</si>
  <si>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</si>
  <si>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</si>
  <si>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</si>
  <si>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</si>
  <si>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</si>
  <si>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</si>
  <si>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</si>
  <si>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</si>
  <si>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</si>
  <si>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</si>
  <si>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</si>
  <si>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</si>
  <si>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</si>
  <si>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</si>
  <si>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</si>
  <si>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</si>
  <si>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</si>
  <si>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</si>
  <si>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</si>
  <si>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</si>
  <si>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</si>
  <si>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</si>
  <si>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</si>
  <si>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</si>
  <si>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</si>
  <si>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</si>
  <si>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</si>
  <si>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</si>
  <si>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</si>
  <si>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</si>
  <si>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</si>
  <si>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</si>
  <si>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</si>
  <si>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</si>
  <si>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</si>
  <si>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</si>
  <si>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</si>
  <si>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</si>
  <si>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</si>
  <si>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</si>
  <si>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</si>
  <si>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</si>
  <si>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</si>
  <si>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</si>
  <si>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</si>
  <si>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</si>
  <si>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</si>
  <si>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</si>
  <si>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</si>
  <si>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</si>
  <si>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</si>
  <si>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</si>
  <si>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</si>
  <si>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</si>
  <si>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</si>
  <si>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</si>
  <si>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</si>
  <si>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</si>
  <si>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</si>
  <si>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</si>
  <si>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</si>
  <si>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</si>
  <si>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</si>
  <si>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</si>
  <si>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</si>
  <si>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</si>
  <si>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</si>
  <si>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</si>
  <si>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</si>
  <si>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</si>
  <si>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</si>
  <si>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</si>
  <si>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</si>
  <si>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</si>
  <si>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</si>
  <si>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</si>
  <si>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</si>
  <si>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</si>
  <si>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</si>
  <si>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</si>
  <si>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</si>
  <si>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</si>
  <si>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</si>
  <si>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</si>
  <si>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</si>
  <si>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</si>
  <si>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</si>
  <si>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</si>
  <si>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</si>
  <si>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</si>
  <si>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</si>
  <si>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</si>
  <si>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</si>
  <si>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</si>
  <si>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</si>
  <si>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</si>
  <si>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</si>
  <si>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</si>
  <si>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</si>
  <si>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</si>
  <si>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</si>
  <si>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</si>
  <si>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</si>
  <si>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</si>
  <si>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</si>
  <si>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</si>
  <si>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</si>
  <si>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</si>
  <si>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</si>
  <si>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</si>
  <si>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</si>
  <si>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</si>
  <si>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</si>
  <si>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</si>
  <si>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</si>
  <si>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</si>
  <si>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</si>
  <si>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</si>
  <si>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</si>
  <si>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</si>
  <si>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</si>
  <si>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</si>
  <si>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</si>
  <si>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</si>
  <si>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</si>
  <si>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</si>
  <si>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</si>
  <si>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</si>
  <si>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</si>
  <si>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</si>
  <si>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</si>
  <si>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</si>
  <si>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</si>
  <si>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</si>
  <si>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</si>
  <si>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</si>
  <si>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</si>
  <si>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</si>
  <si>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</si>
  <si>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</si>
  <si>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</si>
  <si>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</si>
  <si>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</si>
  <si>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</si>
  <si>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</si>
  <si>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</si>
  <si>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</si>
  <si>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</si>
  <si>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</si>
  <si>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</si>
  <si>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</si>
  <si>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</si>
  <si>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</si>
  <si>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</si>
  <si>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</si>
  <si>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</si>
  <si>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</si>
  <si>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</si>
  <si>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</si>
  <si>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</si>
  <si>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</si>
  <si>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</si>
  <si>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</si>
  <si>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</si>
  <si>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</si>
  <si>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</si>
  <si>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</si>
  <si>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</si>
  <si>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</si>
  <si>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</si>
  <si>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</si>
  <si>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</si>
  <si>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</si>
  <si>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</si>
  <si>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</si>
  <si>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</si>
  <si>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</si>
  <si>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</si>
  <si>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</si>
  <si>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</si>
  <si>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</si>
  <si>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</si>
  <si>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</si>
  <si>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</si>
  <si>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</si>
  <si>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</si>
  <si>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</si>
  <si>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</si>
  <si>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</si>
  <si>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</si>
  <si>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</si>
  <si>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</si>
  <si>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</si>
  <si>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</si>
  <si>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</si>
  <si>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</si>
  <si>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</si>
  <si>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</si>
  <si>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</si>
  <si>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</si>
  <si>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</si>
  <si>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</si>
  <si>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</si>
  <si>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</si>
  <si>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</si>
  <si>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</si>
  <si>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</si>
  <si>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</si>
  <si>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</si>
  <si>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</si>
  <si>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</si>
  <si>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</si>
  <si>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</si>
  <si>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</si>
  <si>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</si>
  <si>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</si>
  <si>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</si>
  <si>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</si>
  <si>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</si>
  <si>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</si>
  <si>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</si>
  <si>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</si>
  <si>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</si>
  <si>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</si>
  <si>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</si>
  <si>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</si>
  <si>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</si>
  <si>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</si>
  <si>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</si>
  <si>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</si>
  <si>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</si>
  <si>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</si>
  <si>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</si>
  <si>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</si>
  <si>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</si>
  <si>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</si>
  <si>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</si>
  <si>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</si>
  <si>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</si>
  <si>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</si>
  <si>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</si>
  <si>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</si>
  <si>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</si>
  <si>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</si>
  <si>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</si>
  <si>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</si>
  <si>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</si>
  <si>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</si>
  <si>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</si>
  <si>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</si>
  <si>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</si>
  <si>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</si>
  <si>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</si>
  <si>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</si>
  <si>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</si>
  <si>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</si>
  <si>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</si>
  <si>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</si>
  <si>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</si>
  <si>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</si>
  <si>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</si>
  <si>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</si>
  <si>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</si>
  <si>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</si>
  <si>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</si>
  <si>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</si>
  <si>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</si>
  <si>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</si>
  <si>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</si>
  <si>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</si>
  <si>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</si>
  <si>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</si>
  <si>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</si>
  <si>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</si>
  <si>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</si>
  <si>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</si>
  <si>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</si>
  <si>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</si>
  <si>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</si>
  <si>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</si>
  <si>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</si>
  <si>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</si>
  <si>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</si>
  <si>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</si>
  <si>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</si>
  <si>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</si>
  <si>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</si>
  <si>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</si>
  <si>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</si>
  <si>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</si>
  <si>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</si>
  <si>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</si>
  <si>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</si>
  <si>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</si>
  <si>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</si>
  <si>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</si>
  <si>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</si>
  <si>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</si>
  <si>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</si>
  <si>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</si>
  <si>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</si>
  <si>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</si>
  <si>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</si>
  <si>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</si>
  <si>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</si>
  <si>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</si>
  <si>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</si>
  <si>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</si>
  <si>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</si>
  <si>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</si>
  <si>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</si>
  <si>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</si>
  <si>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</si>
  <si>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</si>
  <si>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</si>
  <si>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</si>
  <si>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</si>
  <si>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</si>
  <si>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</si>
  <si>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</si>
  <si>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</si>
  <si>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</si>
  <si>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</si>
  <si>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</si>
  <si>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</si>
  <si>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</si>
  <si>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</si>
  <si>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</si>
  <si>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</si>
  <si>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</si>
  <si>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</si>
  <si>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</si>
  <si>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</si>
  <si>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</si>
  <si>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</si>
  <si>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</si>
  <si>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</si>
  <si>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</si>
  <si>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</si>
  <si>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</si>
  <si>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</si>
  <si>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</si>
  <si>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</si>
  <si>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</si>
  <si>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</si>
  <si>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</si>
  <si>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</si>
  <si>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</si>
  <si>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</si>
  <si>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</si>
  <si>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</si>
  <si>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</si>
  <si>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</si>
  <si>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</si>
  <si>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</si>
  <si>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</si>
  <si>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</si>
  <si>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</si>
  <si>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</si>
  <si>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</si>
  <si>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</si>
  <si>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</si>
  <si>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</si>
  <si>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</si>
  <si>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</si>
  <si>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</si>
  <si>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</si>
  <si>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</si>
  <si>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</si>
  <si>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</si>
  <si>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</si>
  <si>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</si>
  <si>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</si>
  <si>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</si>
  <si>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</si>
  <si>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</si>
  <si>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</si>
  <si>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</si>
  <si>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</si>
  <si>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</si>
  <si>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</si>
  <si>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</si>
  <si>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</si>
  <si>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</si>
  <si>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</si>
  <si>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</si>
  <si>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</si>
  <si>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</si>
  <si>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</si>
  <si>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</si>
  <si>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</si>
  <si>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</si>
  <si>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</si>
  <si>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</si>
  <si>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</si>
  <si>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</si>
  <si>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</si>
  <si>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</si>
  <si>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</si>
  <si>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</si>
  <si>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</si>
  <si>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</si>
  <si>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</si>
  <si>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</si>
  <si>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</si>
  <si>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</si>
  <si>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</si>
  <si>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</si>
  <si>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</si>
  <si>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</si>
  <si>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</si>
  <si>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</si>
  <si>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</si>
  <si>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</si>
  <si>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</si>
  <si>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</si>
  <si>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</si>
  <si>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</si>
  <si>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</si>
  <si>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</si>
  <si>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</si>
  <si>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</si>
  <si>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</si>
  <si>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</si>
  <si>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</si>
  <si>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</si>
  <si>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</si>
  <si>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</si>
  <si>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</si>
  <si>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</si>
  <si>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</si>
  <si>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</si>
  <si>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</si>
  <si>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</si>
  <si>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</si>
  <si>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</si>
  <si>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</si>
  <si>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</si>
  <si>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</si>
  <si>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</si>
  <si>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</si>
  <si>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</si>
  <si>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</si>
  <si>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</si>
  <si>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</si>
  <si>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</si>
  <si>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</si>
  <si>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</si>
  <si>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</si>
  <si>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</si>
  <si>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</si>
  <si>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</si>
  <si>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</si>
  <si>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</si>
  <si>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</si>
  <si>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</si>
  <si>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</si>
  <si>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</si>
  <si>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</si>
  <si>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</si>
  <si>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</si>
  <si>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</si>
  <si>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</si>
  <si>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</si>
  <si>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</si>
  <si>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</si>
  <si>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</si>
  <si>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</si>
  <si>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</si>
  <si>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</si>
  <si>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</si>
  <si>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</si>
  <si>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</si>
  <si>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</si>
  <si>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</si>
  <si>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</si>
  <si>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</si>
  <si>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</si>
  <si>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</si>
  <si>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</si>
  <si>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</si>
  <si>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</si>
  <si>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</si>
  <si>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</si>
  <si>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</si>
  <si>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</si>
  <si>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</si>
  <si>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</si>
  <si>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</si>
  <si>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</si>
  <si>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</si>
  <si>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</si>
  <si>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</si>
  <si>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</si>
  <si>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</si>
  <si>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</si>
  <si>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</si>
  <si>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</si>
  <si>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</si>
  <si>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</si>
  <si>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</si>
  <si>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</si>
  <si>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</si>
  <si>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</si>
  <si>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</si>
  <si>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</si>
  <si>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</si>
  <si>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</si>
  <si>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</si>
  <si>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</si>
  <si>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</si>
  <si>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</si>
  <si>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</si>
  <si>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</si>
  <si>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</si>
  <si>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</si>
  <si>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</si>
  <si>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</si>
  <si>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</si>
  <si>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</si>
  <si>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</si>
  <si>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</si>
  <si>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</si>
  <si>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</si>
  <si>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</si>
  <si>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</si>
  <si>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</si>
  <si>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</si>
  <si>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</si>
  <si>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</si>
  <si>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</si>
  <si>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</si>
  <si>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</si>
  <si>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</si>
  <si>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</si>
  <si>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</si>
  <si>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</si>
  <si>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</si>
  <si>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</si>
  <si>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</si>
  <si>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</si>
  <si>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</si>
  <si>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</si>
  <si>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</si>
  <si>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</si>
  <si>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</si>
  <si>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</si>
  <si>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</si>
  <si>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</si>
  <si>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</si>
  <si>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</si>
  <si>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</si>
  <si>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</si>
  <si>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</si>
  <si>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</si>
  <si>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</si>
  <si>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</si>
  <si>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</si>
  <si>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</si>
  <si>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</si>
  <si>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</si>
  <si>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</si>
  <si>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</si>
  <si>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</si>
  <si>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</si>
  <si>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</si>
  <si>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</si>
  <si>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</si>
  <si>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</si>
  <si>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</si>
  <si>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</si>
  <si>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</si>
  <si>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</si>
  <si>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</si>
  <si>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</si>
  <si>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</si>
  <si>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</si>
  <si>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</si>
  <si>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</si>
  <si>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</si>
  <si>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</si>
  <si>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</si>
  <si>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</si>
  <si>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</si>
  <si>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</si>
  <si>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</si>
  <si>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</si>
  <si>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</si>
  <si>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</si>
  <si>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</si>
  <si>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</si>
  <si>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</si>
  <si>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</si>
  <si>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</si>
  <si>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</si>
  <si>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</si>
  <si>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</si>
  <si>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</si>
  <si>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</si>
  <si>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</si>
  <si>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</si>
  <si>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</si>
  <si>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</si>
  <si>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</si>
  <si>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</si>
  <si>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</si>
  <si>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</si>
  <si>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</si>
  <si>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</si>
  <si>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</si>
  <si>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</si>
  <si>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</si>
  <si>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</si>
  <si>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</si>
  <si>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</si>
  <si>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</si>
  <si>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</si>
  <si>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</si>
  <si>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</si>
  <si>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</si>
  <si>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</si>
  <si>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</si>
  <si>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</si>
  <si>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</si>
  <si>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</si>
  <si>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</si>
  <si>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</si>
  <si>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</si>
  <si>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</si>
  <si>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</si>
  <si>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</si>
  <si>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</si>
  <si>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</si>
  <si>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</si>
  <si>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</si>
  <si>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</si>
  <si>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</si>
  <si>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</si>
  <si>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</si>
  <si>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</si>
  <si>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</si>
  <si>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</si>
  <si>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</si>
  <si>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</si>
  <si>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</si>
  <si>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</si>
  <si>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</si>
  <si>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</si>
  <si>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</si>
  <si>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</si>
  <si>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</si>
  <si>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</si>
  <si>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</si>
  <si>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</si>
  <si>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</si>
  <si>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</si>
  <si>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</si>
  <si>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</si>
  <si>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</si>
  <si>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</si>
  <si>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</si>
  <si>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</si>
  <si>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</si>
  <si>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</si>
  <si>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</si>
  <si>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</si>
  <si>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</si>
  <si>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</si>
  <si>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</si>
  <si>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</si>
  <si>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</si>
  <si>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</si>
  <si>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</si>
  <si>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</si>
  <si>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</si>
  <si>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</si>
  <si>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</si>
  <si>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</si>
  <si>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</si>
  <si>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</si>
  <si>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</si>
  <si>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</si>
  <si>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</si>
  <si>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</si>
  <si>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</si>
  <si>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</si>
  <si>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</si>
  <si>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</si>
  <si>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</si>
  <si>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</si>
  <si>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</si>
  <si>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</si>
  <si>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</si>
  <si>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</si>
  <si>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</si>
  <si>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</si>
  <si>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</si>
  <si>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</si>
  <si>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</si>
  <si>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</si>
  <si>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</si>
  <si>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</si>
  <si>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</si>
  <si>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</si>
  <si>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</si>
  <si>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</si>
  <si>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</si>
  <si>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</si>
  <si>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</si>
  <si>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</si>
  <si>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</si>
  <si>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</si>
  <si>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</si>
  <si>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</si>
  <si>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</si>
  <si>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</si>
  <si>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</si>
  <si>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</si>
  <si>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</si>
  <si>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</si>
  <si>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</si>
  <si>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</si>
  <si>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</si>
  <si>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</si>
  <si>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</si>
  <si>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</si>
  <si>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</si>
  <si>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</si>
  <si>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</si>
  <si>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</si>
  <si>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</si>
  <si>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</si>
  <si>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</si>
  <si>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</si>
  <si>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</si>
  <si>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</si>
  <si>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</si>
  <si>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</si>
  <si>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</si>
  <si>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</si>
  <si>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</si>
  <si>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</si>
  <si>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</si>
  <si>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</si>
  <si>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</si>
  <si>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</si>
  <si>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</si>
  <si>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</si>
  <si>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</si>
  <si>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</si>
  <si>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</si>
  <si>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</si>
  <si>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</si>
  <si>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</si>
  <si>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</si>
  <si>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</si>
  <si>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</si>
  <si>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</si>
  <si>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</si>
  <si>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</si>
  <si>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</si>
  <si>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</si>
  <si>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</si>
  <si>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</si>
  <si>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</si>
  <si>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</si>
  <si>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</si>
  <si>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</si>
  <si>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</si>
  <si>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</si>
  <si>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</si>
  <si>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</si>
  <si>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</si>
  <si>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</si>
  <si>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</si>
  <si>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</si>
  <si>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</si>
  <si>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</si>
  <si>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</si>
  <si>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</si>
  <si>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</si>
  <si>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</si>
  <si>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</si>
  <si>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</si>
  <si>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</si>
  <si>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</si>
  <si>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</si>
  <si>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</si>
  <si>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</si>
  <si>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</si>
  <si>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</si>
  <si>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</si>
  <si>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</si>
  <si>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</si>
  <si>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</si>
  <si>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</si>
  <si>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</si>
  <si>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</si>
  <si>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</si>
  <si>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</si>
  <si>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</si>
  <si>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</si>
  <si>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</si>
  <si>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</si>
  <si>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</si>
  <si>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</si>
  <si>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</si>
  <si>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</si>
  <si>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</si>
  <si>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</si>
  <si>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</si>
  <si>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</si>
  <si>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</si>
  <si>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</si>
  <si>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</si>
  <si>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</si>
  <si>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</si>
  <si>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</si>
  <si>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</si>
  <si>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</si>
  <si>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</si>
  <si>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</si>
  <si>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</si>
  <si>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</si>
  <si>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</si>
  <si>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</si>
  <si>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</si>
  <si>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</si>
  <si>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</si>
  <si>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</si>
  <si>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</si>
  <si>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</si>
  <si>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</si>
  <si>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</si>
  <si>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</si>
  <si>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</si>
  <si>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</si>
  <si>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</si>
  <si>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</si>
  <si>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</si>
  <si>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</si>
  <si>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</si>
  <si>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</si>
  <si>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</si>
  <si>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</si>
  <si>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</si>
  <si>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</si>
  <si>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</si>
  <si>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</si>
  <si>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</si>
  <si>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</si>
  <si>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</si>
  <si>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</si>
  <si>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</si>
  <si>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</si>
  <si>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</si>
  <si>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</si>
  <si>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</si>
  <si>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</si>
  <si>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</si>
  <si>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</si>
  <si>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</si>
  <si>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</si>
  <si>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</si>
  <si>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</si>
  <si>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</si>
  <si>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</si>
  <si>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</si>
  <si>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</si>
  <si>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</si>
  <si>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</si>
  <si>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</si>
  <si>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</si>
  <si>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</si>
  <si>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</si>
  <si>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</si>
  <si>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</si>
  <si>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</si>
  <si>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</si>
  <si>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</si>
  <si>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</si>
  <si>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</si>
  <si>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</si>
  <si>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</si>
  <si>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</si>
  <si>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</si>
  <si>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</si>
  <si>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</si>
  <si>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</si>
  <si>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</si>
  <si>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</si>
  <si>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</si>
  <si>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</si>
  <si>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</si>
  <si>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</si>
  <si>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</si>
  <si>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</si>
  <si>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</si>
  <si>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</si>
  <si>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</si>
  <si>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</si>
  <si>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</si>
  <si>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</si>
  <si>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</si>
  <si>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</si>
  <si>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</si>
  <si>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</si>
  <si>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</si>
  <si>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</si>
  <si>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</si>
  <si>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</si>
  <si>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</si>
  <si>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</si>
  <si>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</si>
  <si>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</si>
  <si>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</si>
  <si>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</si>
  <si>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</si>
  <si>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</si>
  <si>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</si>
  <si>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</si>
  <si>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</si>
  <si>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</si>
  <si>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</si>
  <si>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</si>
  <si>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</si>
  <si>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</si>
  <si>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</si>
  <si>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</si>
  <si>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</si>
  <si>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</si>
  <si>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</si>
  <si>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</si>
  <si>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</si>
  <si>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</si>
  <si>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</si>
  <si>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</si>
  <si>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</si>
  <si>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</si>
  <si>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</si>
  <si>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</si>
  <si>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</si>
  <si>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</si>
  <si>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</si>
  <si>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</si>
  <si>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</si>
  <si>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</si>
  <si>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</si>
  <si>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</si>
  <si>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</si>
  <si>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</si>
  <si>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</si>
  <si>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</si>
  <si>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</si>
  <si>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</si>
  <si>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</si>
  <si>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</si>
  <si>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</si>
  <si>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</si>
  <si>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</si>
  <si>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</si>
  <si>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</si>
  <si>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</si>
  <si>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</si>
  <si>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</si>
  <si>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</si>
  <si>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</si>
  <si>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</si>
  <si>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</si>
  <si>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</si>
  <si>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</si>
  <si>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</si>
  <si>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</si>
  <si>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</si>
  <si>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</si>
  <si>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</si>
  <si>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</si>
  <si>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</si>
  <si>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</si>
  <si>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</si>
  <si>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</si>
  <si>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</si>
  <si>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</si>
  <si>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</si>
  <si>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</si>
  <si>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</si>
  <si>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</si>
  <si>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</si>
  <si>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</si>
  <si>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</si>
  <si>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</si>
  <si>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</si>
  <si>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</si>
  <si>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</si>
  <si>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</si>
  <si>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</si>
  <si>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</si>
  <si>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</si>
  <si>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</si>
  <si>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</si>
  <si>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</si>
  <si>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</si>
  <si>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</si>
  <si>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</si>
  <si>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</si>
  <si>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</si>
  <si>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</si>
  <si>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</si>
  <si>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</si>
  <si>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</si>
  <si>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</si>
  <si>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</si>
  <si>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</si>
  <si>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</si>
  <si>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</si>
  <si>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</si>
  <si>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</si>
  <si>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</si>
  <si>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</si>
  <si>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</si>
  <si>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</si>
  <si>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</si>
  <si>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</si>
  <si>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</si>
  <si>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</si>
  <si>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</si>
  <si>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</si>
  <si>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</si>
  <si>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</si>
  <si>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</si>
  <si>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</si>
  <si>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</si>
  <si>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</si>
  <si>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</si>
  <si>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</si>
  <si>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</si>
  <si>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</si>
  <si>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</si>
  <si>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</si>
  <si>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</si>
  <si>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</si>
  <si>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</si>
  <si>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</si>
  <si>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</si>
  <si>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</si>
  <si>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</si>
  <si>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</si>
  <si>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</si>
  <si>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</si>
  <si>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</si>
  <si>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</si>
  <si>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</si>
  <si>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</si>
  <si>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</si>
  <si>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</si>
  <si>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</si>
  <si>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</si>
  <si>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</si>
  <si>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</si>
  <si>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</si>
  <si>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</si>
  <si>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</si>
  <si>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</si>
  <si>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</si>
  <si>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</si>
  <si>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</si>
  <si>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</si>
  <si>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</si>
  <si>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</si>
  <si>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</si>
  <si>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</si>
  <si>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</si>
  <si>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</si>
  <si>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</si>
  <si>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</si>
  <si>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</si>
  <si>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</si>
  <si>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</si>
  <si>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</si>
  <si>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</si>
  <si>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</si>
  <si>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</si>
  <si>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</si>
  <si>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</si>
  <si>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</si>
  <si>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</si>
  <si>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</si>
  <si>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</si>
  <si>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</si>
  <si>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</si>
  <si>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</si>
  <si>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</si>
  <si>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</si>
  <si>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</si>
  <si>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</si>
  <si>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</si>
  <si>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</si>
  <si>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</si>
  <si>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</si>
  <si>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</si>
  <si>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</si>
  <si>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</si>
  <si>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</si>
  <si>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</si>
  <si>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</si>
  <si>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</si>
  <si>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</si>
  <si>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</si>
  <si>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</si>
  <si>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</si>
  <si>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</si>
  <si>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</si>
  <si>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</si>
  <si>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</si>
  <si>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</si>
  <si>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</si>
  <si>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</si>
  <si>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</si>
  <si>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</si>
  <si>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</si>
  <si>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</si>
  <si>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</si>
  <si>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</si>
  <si>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</si>
  <si>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</si>
  <si>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</si>
  <si>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</si>
  <si>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</si>
  <si>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</si>
  <si>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</si>
  <si>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</si>
  <si>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</si>
  <si>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</si>
  <si>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</si>
  <si>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</si>
  <si>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</si>
  <si>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</si>
  <si>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</si>
  <si>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</si>
  <si>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</si>
  <si>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</si>
  <si>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</si>
  <si>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</si>
  <si>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</si>
  <si>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</si>
  <si>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</si>
  <si>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</si>
  <si>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</si>
  <si>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</si>
  <si>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</si>
  <si>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</si>
  <si>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</si>
  <si>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</si>
  <si>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</si>
  <si>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</si>
  <si>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</si>
  <si>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</si>
  <si>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</si>
  <si>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</si>
  <si>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</si>
  <si>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</si>
  <si>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</si>
  <si>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</si>
  <si>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</si>
  <si>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</si>
  <si>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</si>
  <si>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</si>
  <si>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</si>
  <si>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</si>
  <si>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</si>
  <si>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</si>
  <si>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</si>
  <si>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</si>
  <si>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</si>
  <si>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</si>
  <si>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</si>
  <si>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</si>
  <si>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</si>
  <si>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</si>
  <si>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</si>
  <si>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</si>
  <si>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</si>
  <si>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</si>
  <si>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</si>
  <si>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</si>
  <si>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</si>
  <si>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</si>
  <si>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</si>
  <si>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</si>
  <si>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</si>
  <si>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</si>
  <si>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</si>
  <si>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</si>
  <si>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</si>
  <si>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</si>
  <si>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</si>
  <si>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</si>
  <si>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</si>
  <si>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</si>
  <si>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</si>
  <si>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</si>
  <si>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</si>
  <si>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</si>
  <si>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</si>
  <si>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</si>
  <si>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</si>
  <si>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</si>
  <si>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</si>
  <si>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</si>
  <si>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</si>
  <si>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</si>
  <si>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</si>
  <si>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</si>
  <si>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</si>
  <si>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</si>
  <si>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</si>
  <si>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</si>
  <si>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</si>
  <si>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</si>
  <si>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</si>
  <si>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</si>
  <si>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</si>
  <si>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</si>
  <si>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</si>
  <si>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</si>
  <si>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</si>
  <si>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</si>
  <si>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</si>
  <si>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</si>
  <si>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</si>
  <si>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</si>
  <si>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</si>
  <si>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</si>
  <si>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</si>
  <si>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</si>
  <si>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</si>
  <si>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</si>
  <si>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</si>
  <si>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</si>
  <si>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</si>
  <si>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</si>
  <si>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</si>
  <si>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</si>
  <si>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</si>
  <si>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</si>
  <si>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</si>
  <si>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</si>
  <si>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</si>
  <si>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</si>
  <si>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</si>
  <si>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</si>
  <si>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</si>
  <si>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</si>
  <si>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</si>
  <si>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</si>
  <si>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</si>
  <si>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</si>
  <si>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</si>
  <si>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</si>
  <si>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</si>
  <si>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</si>
  <si>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</si>
  <si>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</si>
  <si>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</si>
  <si>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</si>
  <si>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</si>
  <si>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</si>
  <si>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</si>
  <si>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</si>
  <si>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</si>
  <si>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</si>
  <si>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</si>
  <si>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</si>
  <si>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</si>
  <si>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</si>
  <si>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</si>
  <si>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</si>
  <si>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</si>
  <si>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</si>
  <si>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</si>
  <si>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</si>
  <si>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</si>
  <si>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</si>
  <si>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</si>
  <si>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</si>
  <si>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</si>
  <si>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</si>
  <si>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</si>
  <si>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</si>
  <si>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</si>
  <si>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</si>
  <si>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</si>
  <si>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</si>
  <si>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</si>
  <si>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</si>
  <si>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</si>
  <si>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</si>
  <si>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</si>
  <si>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</si>
  <si>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</si>
  <si>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</si>
  <si>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</si>
  <si>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</si>
  <si>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</si>
  <si>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</si>
  <si>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</si>
  <si>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</si>
  <si>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</si>
  <si>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</si>
  <si>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</si>
  <si>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</si>
  <si>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</si>
  <si>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</si>
  <si>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</si>
  <si>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</si>
  <si>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</si>
  <si>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</si>
  <si>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</si>
  <si>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</si>
  <si>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</si>
  <si>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</si>
  <si>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</si>
  <si>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</si>
  <si>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</si>
  <si>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</si>
  <si>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</si>
  <si>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</si>
  <si>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</si>
  <si>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</si>
  <si>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</si>
  <si>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</si>
  <si>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</si>
  <si>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</si>
  <si>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</si>
  <si>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</si>
  <si>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</si>
  <si>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</si>
  <si>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</si>
  <si>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</si>
  <si>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</si>
  <si>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</si>
  <si>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</si>
  <si>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</si>
  <si>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</si>
  <si>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</si>
  <si>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</si>
  <si>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</si>
  <si>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</si>
  <si>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</si>
  <si>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</si>
  <si>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</si>
  <si>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</si>
  <si>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</si>
  <si>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</si>
  <si>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</si>
  <si>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</si>
  <si>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</si>
  <si>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</si>
  <si>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</si>
  <si>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</si>
  <si>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</si>
  <si>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</si>
  <si>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</si>
  <si>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</si>
  <si>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</si>
  <si>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</si>
  <si>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</si>
  <si>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</si>
  <si>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</si>
  <si>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</si>
  <si>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</si>
  <si>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</si>
  <si>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</si>
  <si>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</si>
  <si>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</si>
  <si>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</si>
  <si>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</si>
  <si>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</si>
  <si>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</si>
  <si>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</si>
  <si>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</si>
  <si>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</si>
  <si>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</si>
  <si>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</si>
  <si>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</si>
  <si>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</si>
  <si>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</si>
  <si>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</si>
  <si>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</si>
  <si>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</si>
  <si>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</si>
  <si>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</si>
  <si>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</si>
  <si>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</si>
  <si>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</si>
  <si>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</si>
  <si>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</si>
  <si>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</si>
  <si>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</si>
  <si>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</si>
  <si>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</si>
  <si>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</si>
  <si>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</si>
  <si>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</si>
  <si>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</si>
  <si>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</si>
  <si>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</si>
  <si>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</si>
  <si>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</si>
  <si>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</si>
  <si>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</si>
  <si>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</si>
  <si>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</si>
  <si>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</si>
  <si>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</si>
  <si>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</si>
  <si>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</si>
  <si>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</si>
  <si>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</si>
  <si>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</si>
  <si>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</si>
  <si>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</si>
  <si>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</si>
  <si>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</si>
  <si>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</si>
  <si>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</si>
  <si>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</si>
  <si>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</si>
  <si>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</si>
  <si>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</si>
  <si>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</si>
  <si>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</si>
  <si>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</si>
  <si>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</si>
  <si>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</si>
  <si>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</si>
  <si>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</si>
  <si>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</si>
  <si>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</si>
  <si>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</si>
  <si>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</si>
  <si>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</si>
  <si>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</si>
  <si>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</si>
  <si>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</si>
  <si>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</si>
  <si>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</si>
  <si>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</si>
  <si>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</si>
  <si>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</si>
  <si>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</si>
  <si>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</si>
  <si>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</si>
  <si>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</si>
  <si>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</si>
  <si>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</si>
  <si>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</si>
  <si>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</si>
  <si>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</si>
  <si>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</si>
  <si>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</si>
  <si>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</si>
  <si>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</si>
  <si>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</si>
  <si>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</si>
  <si>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</si>
  <si>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</si>
  <si>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</si>
  <si>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</si>
  <si>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</si>
  <si>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</si>
  <si>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</si>
  <si>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</si>
  <si>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</si>
  <si>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</si>
  <si>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</si>
  <si>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</si>
  <si>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</si>
  <si>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</si>
  <si>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</si>
  <si>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</si>
  <si>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</si>
  <si>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</si>
  <si>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</si>
  <si>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</si>
  <si>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</si>
  <si>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</si>
  <si>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</si>
  <si>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</si>
  <si>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</si>
  <si>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</si>
  <si>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</si>
  <si>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</si>
  <si>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</si>
  <si>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</si>
  <si>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</si>
  <si>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</si>
  <si>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</si>
  <si>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</si>
  <si>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</si>
  <si>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</si>
  <si>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</si>
  <si>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</si>
  <si>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</si>
  <si>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</si>
  <si>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</si>
  <si>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</si>
  <si>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</si>
  <si>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</si>
  <si>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</si>
  <si>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</si>
  <si>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</si>
  <si>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</si>
  <si>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</si>
  <si>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</si>
  <si>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</si>
  <si>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</si>
  <si>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</si>
  <si>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</si>
  <si>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</si>
  <si>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</si>
  <si>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</si>
  <si>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</si>
  <si>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</si>
  <si>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</si>
  <si>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</si>
  <si>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</si>
  <si>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</si>
  <si>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</si>
  <si>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</si>
  <si>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</si>
  <si>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</si>
  <si>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</si>
  <si>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</si>
  <si>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</si>
  <si>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</si>
  <si>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</si>
  <si>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</si>
  <si>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</si>
  <si>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</si>
  <si>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</si>
  <si>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</si>
  <si>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</si>
  <si>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</si>
  <si>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</si>
  <si>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</si>
  <si>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</si>
  <si>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</si>
  <si>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</si>
  <si>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</si>
  <si>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</si>
  <si>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</si>
  <si>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</si>
  <si>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</si>
  <si>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</si>
  <si>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</si>
  <si>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</si>
  <si>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</si>
  <si>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</si>
  <si>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</si>
  <si>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</si>
  <si>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</si>
  <si>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</si>
  <si>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</si>
  <si>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</si>
  <si>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</si>
  <si>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</si>
  <si>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</si>
  <si>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</si>
  <si>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</si>
  <si>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</si>
  <si>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</si>
  <si>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</si>
  <si>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</si>
  <si>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</si>
  <si>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</si>
  <si>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</si>
  <si>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</si>
  <si>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</si>
  <si>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</si>
  <si>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</si>
  <si>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</si>
  <si>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</si>
  <si>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</si>
  <si>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</si>
  <si>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</si>
  <si>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</si>
  <si>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</si>
  <si>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</si>
  <si>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</si>
  <si>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</si>
  <si>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</si>
  <si>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</si>
  <si>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</si>
  <si>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</si>
  <si>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</si>
  <si>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</si>
  <si>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</si>
  <si>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</si>
  <si>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</si>
  <si>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</si>
  <si>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</si>
  <si>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</si>
  <si>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</si>
  <si>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</si>
  <si>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</si>
  <si>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</si>
  <si>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</si>
  <si>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</si>
  <si>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</si>
  <si>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</si>
  <si>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</si>
  <si>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</si>
  <si>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</si>
  <si>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</si>
  <si>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</si>
  <si>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</si>
  <si>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</si>
  <si>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</si>
  <si>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</si>
  <si>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</si>
  <si>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</si>
  <si>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</si>
  <si>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</si>
  <si>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</si>
  <si>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</si>
  <si>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</si>
  <si>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</si>
  <si>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</si>
  <si>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</si>
  <si>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</si>
  <si>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</si>
  <si>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</si>
  <si>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</si>
  <si>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</si>
  <si>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</si>
  <si>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</si>
  <si>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</si>
  <si>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</si>
  <si>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</si>
  <si>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</si>
  <si>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</si>
  <si>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</si>
  <si>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</si>
  <si>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</si>
  <si>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</si>
  <si>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</si>
  <si>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</si>
  <si>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</si>
  <si>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</si>
  <si>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</si>
  <si>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</si>
  <si>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</si>
  <si>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</si>
  <si>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</si>
  <si>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</si>
  <si>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</si>
  <si>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</si>
  <si>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</si>
  <si>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</si>
  <si>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</si>
  <si>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</si>
  <si>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</si>
  <si>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</si>
  <si>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</si>
  <si>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</si>
  <si>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</si>
  <si>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</si>
  <si>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</si>
  <si>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</si>
  <si>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</si>
  <si>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</si>
  <si>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</si>
  <si>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</si>
  <si>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</si>
  <si>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</si>
  <si>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</si>
  <si>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</si>
  <si>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</si>
  <si>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</si>
  <si>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</si>
  <si>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</si>
  <si>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</si>
  <si>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</si>
  <si>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</si>
  <si>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</si>
  <si>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</si>
  <si>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</si>
  <si>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</si>
  <si>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</si>
  <si>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</si>
  <si>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</si>
  <si>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</si>
  <si>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</si>
  <si>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</si>
  <si>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</si>
  <si>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</si>
  <si>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</si>
  <si>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</si>
  <si>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</si>
  <si>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</si>
  <si>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</si>
  <si>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</si>
  <si>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</si>
  <si>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</si>
  <si>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</si>
  <si>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</si>
  <si>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</si>
  <si>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</si>
  <si>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</si>
  <si>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</si>
  <si>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</si>
  <si>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</si>
  <si>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</si>
  <si>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</si>
  <si>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</si>
  <si>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</si>
  <si>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</si>
  <si>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</si>
  <si>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</si>
  <si>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</si>
  <si>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</si>
  <si>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</si>
  <si>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</si>
  <si>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</si>
  <si>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</si>
  <si>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</si>
  <si>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</si>
  <si>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</si>
  <si>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</si>
  <si>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</si>
  <si>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</si>
  <si>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</si>
  <si>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</si>
  <si>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</si>
  <si>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</si>
  <si>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</si>
  <si>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</si>
  <si>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</si>
  <si>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</si>
  <si>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</si>
  <si>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</si>
  <si>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</si>
  <si>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</si>
  <si>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</si>
  <si>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</si>
  <si>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</si>
  <si>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</si>
  <si>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</si>
  <si>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</si>
  <si>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</si>
  <si>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</si>
  <si>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</si>
  <si>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</si>
  <si>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</si>
  <si>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</si>
  <si>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</si>
  <si>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</si>
  <si>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</si>
  <si>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</si>
  <si>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</si>
  <si>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</si>
  <si>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</si>
  <si>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</si>
  <si>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</si>
  <si>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</si>
  <si>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</si>
  <si>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</si>
  <si>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</si>
  <si>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</si>
  <si>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</si>
  <si>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</si>
  <si>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</si>
  <si>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</si>
  <si>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</si>
  <si>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</si>
  <si>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</si>
  <si>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</si>
  <si>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</si>
  <si>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</si>
  <si>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</si>
  <si>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</si>
  <si>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</si>
  <si>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</si>
  <si>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</si>
  <si>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</si>
  <si>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</si>
  <si>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</si>
  <si>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</si>
  <si>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</si>
  <si>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</si>
  <si>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</si>
  <si>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</si>
  <si>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</si>
  <si>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</si>
  <si>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</si>
  <si>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</si>
  <si>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</si>
  <si>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</si>
  <si>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</si>
  <si>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</si>
  <si>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</si>
  <si>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</si>
  <si>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</si>
  <si>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</si>
  <si>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</si>
  <si>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</si>
  <si>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</si>
  <si>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</si>
  <si>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</si>
  <si>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</si>
  <si>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</si>
  <si>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</si>
  <si>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</si>
  <si>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</si>
  <si>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</si>
  <si>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</si>
  <si>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</si>
  <si>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</si>
  <si>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</si>
  <si>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</si>
  <si>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</si>
  <si>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</si>
  <si>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</si>
  <si>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</si>
  <si>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</si>
  <si>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</si>
  <si>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</si>
  <si>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</si>
  <si>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</si>
  <si>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</si>
  <si>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</si>
  <si>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</si>
  <si>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</si>
  <si>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</si>
  <si>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</si>
  <si>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</si>
  <si>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</si>
  <si>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</si>
  <si>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</si>
  <si>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</si>
  <si>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</si>
  <si>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</si>
  <si>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</si>
  <si>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</si>
  <si>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</si>
  <si>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</si>
  <si>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</si>
  <si>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</si>
  <si>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</si>
  <si>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</si>
  <si>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</si>
  <si>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</si>
  <si>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</si>
  <si>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</si>
  <si>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</si>
  <si>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</si>
  <si>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</si>
  <si>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</si>
  <si>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</si>
  <si>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</si>
  <si>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</si>
  <si>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</si>
  <si>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</si>
  <si>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</si>
  <si>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</si>
  <si>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</si>
  <si>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</si>
  <si>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</si>
  <si>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</si>
  <si>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</si>
  <si>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</si>
  <si>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</si>
  <si>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</si>
  <si>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</si>
  <si>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</si>
  <si>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</si>
  <si>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</si>
  <si>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</si>
  <si>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</si>
  <si>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</si>
  <si>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</si>
  <si>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</si>
  <si>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</si>
  <si>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</si>
  <si>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</si>
  <si>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</si>
  <si>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</si>
  <si>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</si>
  <si>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</si>
  <si>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</si>
  <si>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</si>
  <si>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</si>
  <si>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</si>
  <si>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</si>
  <si>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</si>
  <si>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</si>
  <si>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</si>
  <si>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</si>
  <si>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</si>
  <si>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</si>
  <si>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</si>
  <si>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</si>
  <si>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</si>
  <si>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</si>
  <si>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</si>
  <si>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</si>
  <si>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</si>
  <si>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</si>
  <si>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</si>
  <si>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</si>
  <si>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</si>
  <si>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</si>
  <si>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</si>
  <si>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</si>
  <si>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</si>
  <si>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</si>
  <si>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</si>
  <si>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</si>
  <si>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</si>
  <si>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</si>
  <si>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</si>
  <si>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</si>
  <si>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</si>
  <si>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</si>
  <si>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</si>
  <si>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</si>
  <si>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</si>
  <si>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</si>
  <si>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</si>
  <si>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</si>
  <si>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</si>
  <si>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</si>
  <si>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</si>
  <si>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</si>
  <si>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</si>
  <si>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</si>
  <si>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</si>
  <si>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</si>
  <si>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</si>
  <si>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</si>
  <si>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</si>
  <si>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</si>
  <si>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</si>
  <si>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</si>
  <si>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</si>
  <si>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</si>
  <si>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</si>
  <si>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</si>
  <si>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</si>
  <si>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</si>
  <si>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</si>
  <si>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</si>
  <si>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</si>
  <si>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</si>
  <si>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</si>
  <si>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</si>
  <si>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</si>
  <si>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</si>
  <si>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</si>
  <si>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</si>
  <si>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</si>
  <si>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</si>
  <si>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</si>
  <si>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</si>
  <si>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</si>
  <si>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</si>
  <si>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</si>
  <si>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</si>
  <si>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</si>
  <si>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</si>
  <si>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</si>
  <si>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</si>
  <si>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</si>
  <si>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</si>
  <si>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</si>
  <si>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</si>
  <si>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</si>
  <si>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</si>
  <si>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</si>
  <si>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</si>
  <si>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</si>
  <si>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</si>
  <si>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</si>
  <si>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</si>
  <si>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</si>
  <si>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</si>
  <si>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</si>
  <si>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</si>
  <si>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</si>
  <si>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</si>
  <si>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</si>
  <si>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</si>
  <si>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</si>
  <si>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</si>
  <si>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</si>
  <si>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</si>
  <si>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</si>
  <si>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</si>
  <si>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</si>
  <si>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</si>
  <si>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</si>
  <si>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</si>
  <si>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</si>
  <si>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</si>
  <si>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</si>
  <si>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</si>
  <si>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</si>
  <si>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</si>
  <si>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</si>
  <si>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</si>
  <si>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</si>
  <si>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</si>
  <si>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</si>
  <si>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</si>
  <si>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</si>
  <si>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</si>
  <si>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</si>
  <si>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</si>
  <si>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</si>
  <si>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</si>
  <si>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</si>
  <si>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</si>
  <si>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</si>
  <si>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</si>
  <si>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</si>
  <si>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</si>
  <si>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</si>
  <si>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</si>
  <si>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</si>
  <si>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</si>
  <si>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</si>
  <si>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</si>
  <si>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</si>
  <si>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</si>
  <si>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</si>
  <si>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</si>
  <si>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</si>
  <si>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</si>
  <si>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</si>
  <si>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</si>
  <si>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</si>
  <si>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</si>
  <si>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</si>
  <si>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</si>
  <si>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</si>
  <si>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</si>
  <si>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</si>
  <si>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</si>
  <si>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</si>
  <si>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</si>
  <si>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</si>
  <si>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</si>
  <si>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</si>
  <si>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</si>
  <si>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</si>
  <si>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</si>
  <si>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</si>
  <si>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</si>
  <si>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</si>
  <si>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</si>
  <si>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</si>
  <si>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</si>
  <si>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</si>
  <si>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</si>
  <si>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</si>
  <si>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</si>
  <si>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</si>
  <si>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</si>
  <si>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</si>
  <si>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</si>
  <si>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</si>
  <si>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</si>
  <si>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</si>
  <si>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</si>
  <si>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</si>
  <si>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</si>
  <si>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</si>
  <si>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</si>
  <si>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</si>
  <si>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</si>
  <si>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</si>
  <si>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</si>
  <si>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</si>
  <si>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</si>
  <si>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</si>
  <si>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</si>
  <si>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</si>
  <si>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</si>
  <si>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</si>
  <si>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</si>
  <si>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</si>
  <si>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</si>
  <si>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</si>
  <si>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</si>
  <si>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</si>
  <si>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</si>
  <si>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</si>
  <si>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</si>
  <si>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</si>
  <si>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</si>
  <si>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</si>
  <si>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</si>
  <si>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</si>
  <si>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</si>
  <si>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</si>
  <si>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</si>
  <si>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</si>
  <si>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</si>
  <si>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</si>
  <si>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</si>
  <si>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</si>
  <si>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</si>
  <si>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</si>
  <si>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</si>
  <si>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</si>
  <si>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</si>
  <si>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</si>
  <si>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</si>
  <si>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</si>
  <si>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</si>
  <si>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</si>
  <si>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</si>
  <si>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</si>
  <si>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</si>
  <si>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</si>
  <si>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</si>
  <si>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</si>
  <si>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</si>
  <si>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</si>
  <si>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</si>
  <si>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</si>
  <si>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</si>
  <si>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</si>
  <si>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</si>
  <si>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</si>
  <si>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</si>
  <si>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</si>
  <si>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</si>
  <si>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</si>
  <si>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</si>
  <si>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</si>
  <si>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</si>
  <si>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</si>
  <si>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</si>
  <si>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</si>
  <si>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</si>
  <si>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</si>
  <si>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</si>
  <si>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</si>
  <si>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</si>
  <si>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</si>
  <si>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</si>
  <si>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</si>
  <si>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</si>
  <si>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</si>
  <si>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</si>
  <si>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</si>
  <si>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</si>
  <si>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</si>
  <si>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</si>
  <si>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</si>
  <si>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</si>
  <si>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</si>
  <si>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</si>
  <si>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</si>
  <si>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</si>
  <si>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</si>
  <si>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</si>
  <si>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</si>
  <si>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</si>
  <si>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</si>
  <si>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</si>
  <si>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</si>
  <si>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</si>
  <si>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</si>
  <si>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</si>
  <si>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</si>
  <si>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</si>
  <si>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</si>
  <si>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</si>
  <si>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</si>
  <si>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</si>
  <si>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</si>
  <si>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</si>
  <si>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</si>
  <si>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</si>
  <si>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</si>
  <si>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</si>
  <si>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</si>
  <si>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</si>
  <si>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</si>
  <si>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</si>
  <si>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</si>
  <si>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</si>
  <si>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</si>
  <si>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</si>
  <si>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</si>
  <si>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</si>
  <si>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</si>
  <si>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</si>
  <si>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</si>
  <si>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</si>
  <si>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</si>
  <si>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</si>
  <si>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</si>
  <si>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</si>
  <si>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</si>
  <si>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</si>
  <si>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</si>
  <si>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</si>
  <si>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</si>
  <si>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</si>
  <si>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</si>
  <si>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</si>
  <si>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</si>
  <si>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</si>
  <si>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</si>
  <si>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</si>
  <si>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</si>
  <si>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</si>
  <si>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</si>
  <si>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</si>
  <si>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</si>
  <si>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</si>
  <si>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</si>
  <si>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</si>
  <si>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</si>
  <si>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</si>
  <si>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</si>
  <si>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</si>
  <si>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</si>
  <si>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</si>
  <si>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</si>
  <si>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</si>
  <si>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</si>
  <si>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</si>
  <si>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</si>
  <si>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</si>
  <si>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</si>
  <si>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</si>
  <si>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</si>
  <si>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</si>
  <si>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</si>
  <si>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</si>
  <si>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</si>
  <si>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</si>
  <si>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</si>
  <si>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</si>
  <si>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</si>
  <si>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</si>
  <si>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</si>
  <si>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</si>
  <si>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</si>
  <si>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</si>
  <si>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</si>
  <si>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</si>
  <si>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</si>
  <si>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</si>
  <si>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</si>
  <si>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</si>
  <si>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</si>
  <si>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</si>
  <si>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</si>
  <si>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</si>
  <si>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</si>
  <si>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</si>
  <si>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</si>
  <si>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</si>
  <si>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</si>
  <si>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</si>
  <si>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</si>
  <si>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</si>
  <si>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</si>
  <si>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</si>
  <si>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</si>
  <si>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</si>
  <si>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</si>
  <si>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</si>
  <si>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</si>
  <si>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</si>
  <si>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</si>
  <si>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</si>
  <si>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</si>
  <si>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</si>
  <si>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</si>
  <si>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</si>
  <si>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</si>
  <si>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</si>
  <si>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</si>
  <si>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</si>
  <si>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</si>
  <si>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</si>
  <si>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</si>
  <si>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</si>
  <si>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</si>
  <si>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</si>
  <si>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</si>
  <si>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</si>
  <si>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</si>
  <si>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</si>
  <si>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</si>
  <si>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</si>
  <si>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</si>
  <si>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</si>
  <si>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</si>
  <si>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</si>
  <si>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</si>
  <si>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</si>
  <si>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</si>
  <si>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</si>
  <si>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</si>
  <si>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</si>
  <si>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</si>
  <si>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</si>
  <si>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</si>
  <si>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</si>
  <si>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</si>
  <si>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</si>
  <si>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</si>
  <si>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</si>
  <si>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</si>
  <si>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</si>
  <si>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</si>
  <si>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</si>
  <si>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</si>
  <si>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</si>
  <si>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</si>
  <si>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</si>
  <si>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</si>
  <si>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</si>
  <si>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</si>
  <si>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</si>
  <si>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</si>
  <si>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</si>
  <si>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</si>
  <si>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</si>
  <si>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</si>
  <si>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</si>
  <si>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</si>
  <si>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</si>
  <si>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</si>
  <si>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</si>
  <si>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</si>
  <si>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</si>
  <si>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</si>
  <si>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</si>
  <si>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</si>
  <si>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</si>
  <si>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</si>
  <si>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</si>
  <si>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</si>
  <si>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</si>
  <si>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</si>
  <si>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</si>
  <si>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</si>
  <si>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</si>
  <si>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</si>
  <si>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</si>
  <si>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</si>
  <si>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</si>
  <si>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</si>
  <si>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</si>
  <si>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</si>
  <si>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</si>
  <si>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</si>
  <si>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</si>
  <si>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</si>
  <si>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</si>
  <si>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</si>
  <si>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</si>
  <si>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</si>
  <si>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</si>
  <si>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</si>
  <si>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</si>
  <si>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</si>
  <si>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</si>
  <si>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</si>
  <si>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</si>
  <si>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</si>
  <si>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</si>
  <si>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</si>
  <si>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</si>
  <si>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</si>
  <si>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</si>
  <si>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</si>
  <si>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</si>
  <si>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</si>
  <si>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</si>
  <si>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</si>
  <si>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</si>
  <si>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</si>
  <si>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</si>
  <si>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</si>
  <si>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</si>
  <si>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</si>
  <si>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</si>
  <si>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</si>
  <si>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</si>
  <si>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</si>
  <si>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</si>
  <si>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</si>
  <si>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</si>
  <si>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</si>
  <si>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</si>
  <si>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</si>
  <si>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</si>
  <si>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</si>
  <si>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</si>
  <si>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</si>
  <si>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</si>
  <si>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</si>
  <si>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</si>
  <si>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</si>
  <si>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</si>
  <si>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</si>
  <si>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</si>
  <si>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</si>
  <si>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</si>
  <si>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</si>
  <si>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</si>
  <si>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</si>
  <si>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</si>
  <si>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</si>
  <si>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</si>
  <si>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</si>
  <si>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</si>
  <si>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</si>
  <si>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</si>
  <si>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</si>
  <si>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</si>
  <si>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</si>
  <si>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</si>
  <si>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</si>
  <si>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</si>
  <si>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</si>
  <si>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</si>
  <si>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</si>
  <si>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</si>
  <si>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</si>
  <si>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</si>
  <si>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</si>
  <si>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</si>
  <si>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</si>
  <si>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</si>
  <si>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</si>
  <si>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</si>
  <si>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</si>
  <si>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</si>
  <si>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</si>
  <si>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</si>
  <si>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</si>
  <si>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</si>
  <si>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</si>
  <si>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</si>
  <si>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</si>
  <si>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</si>
  <si>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</si>
  <si>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</si>
  <si>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</si>
  <si>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</si>
  <si>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</si>
  <si>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</si>
  <si>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</si>
  <si>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</si>
  <si>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</si>
  <si>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</si>
  <si>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</si>
  <si>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</si>
  <si>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</si>
  <si>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</si>
  <si>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</si>
  <si>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</si>
  <si>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</si>
  <si>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</si>
  <si>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</si>
  <si>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</si>
  <si>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</si>
  <si>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</si>
  <si>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</si>
  <si>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</si>
  <si>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</si>
  <si>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</si>
  <si>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</si>
  <si>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</si>
  <si>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</si>
  <si>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</si>
  <si>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</si>
  <si>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</si>
  <si>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</si>
  <si>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</si>
  <si>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</si>
  <si>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</si>
  <si>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</si>
  <si>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</si>
  <si>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</si>
  <si>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</si>
  <si>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</si>
  <si>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</si>
  <si>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</si>
  <si>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</si>
  <si>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</si>
  <si>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</si>
  <si>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</si>
  <si>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</si>
  <si>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</si>
  <si>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</si>
  <si>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</si>
  <si>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</si>
  <si>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</si>
  <si>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</si>
  <si>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</si>
  <si>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</si>
  <si>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</si>
  <si>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</si>
  <si>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</si>
  <si>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</si>
  <si>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</si>
  <si>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</si>
  <si>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</si>
  <si>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</si>
  <si>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</si>
  <si>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</si>
  <si>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</si>
  <si>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</si>
  <si>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</si>
  <si>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</si>
  <si>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</si>
  <si>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</si>
  <si>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</si>
  <si>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</si>
  <si>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</si>
  <si>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</si>
  <si>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</si>
  <si>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</si>
  <si>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</si>
  <si>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</si>
  <si>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</si>
  <si>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</si>
  <si>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</si>
  <si>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</si>
  <si>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</si>
  <si>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</si>
  <si>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</si>
  <si>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</si>
  <si>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</si>
  <si>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</si>
  <si>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</si>
  <si>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</si>
  <si>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</si>
  <si>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</si>
  <si>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</si>
  <si>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</si>
  <si>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</si>
  <si>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</si>
  <si>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</si>
  <si>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</si>
  <si>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</si>
  <si>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</si>
  <si>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</si>
  <si>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</si>
  <si>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</si>
  <si>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</si>
  <si>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</si>
  <si>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</si>
  <si>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</si>
  <si>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</si>
  <si>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</si>
  <si>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</si>
  <si>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</si>
  <si>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</si>
  <si>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</si>
  <si>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</si>
  <si>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</si>
  <si>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</si>
  <si>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</si>
  <si>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</si>
  <si>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</si>
  <si>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</si>
  <si>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</si>
  <si>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</si>
  <si>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</si>
  <si>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</si>
  <si>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</si>
  <si>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</si>
  <si>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</si>
  <si>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</si>
  <si>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</si>
  <si>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</si>
  <si>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</si>
  <si>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</si>
  <si>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</si>
  <si>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</si>
  <si>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</si>
  <si>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</si>
  <si>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</si>
  <si>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</si>
  <si>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</si>
  <si>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</si>
  <si>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</si>
  <si>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</si>
  <si>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</si>
  <si>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</si>
  <si>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</si>
  <si>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</si>
  <si>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</si>
  <si>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</si>
  <si>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</si>
  <si>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</si>
  <si>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</si>
  <si>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</si>
  <si>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</si>
  <si>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</si>
  <si>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</si>
  <si>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</si>
  <si>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</si>
  <si>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</si>
  <si>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</si>
  <si>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</si>
  <si>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</si>
  <si>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</si>
  <si>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</si>
  <si>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</si>
  <si>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</si>
  <si>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</si>
  <si>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</si>
  <si>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</si>
  <si>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</si>
  <si>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</si>
  <si>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</si>
  <si>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</si>
  <si>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</si>
  <si>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</si>
  <si>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</si>
  <si>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</si>
  <si>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</si>
  <si>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</si>
  <si>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</si>
  <si>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</si>
  <si>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</si>
  <si>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</si>
  <si>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</si>
  <si>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</si>
  <si>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</si>
  <si>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</si>
  <si>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</si>
  <si>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</si>
  <si>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</si>
  <si>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</si>
  <si>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</si>
  <si>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</si>
  <si>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</si>
  <si>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</si>
  <si>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</si>
  <si>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</si>
  <si>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</si>
  <si>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</si>
  <si>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</si>
  <si>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</si>
  <si>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</si>
  <si>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</si>
  <si>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</si>
  <si>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</si>
  <si>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</si>
  <si>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</si>
  <si>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</si>
  <si>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</si>
  <si>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</si>
  <si>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</si>
  <si>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</si>
  <si>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</si>
  <si>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</si>
  <si>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</si>
  <si>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</si>
  <si>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</si>
  <si>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</si>
  <si>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</si>
  <si>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</si>
  <si>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</si>
  <si>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</si>
  <si>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</si>
  <si>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</si>
  <si>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</si>
  <si>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</si>
  <si>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</si>
  <si>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</si>
  <si>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</si>
  <si>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</si>
  <si>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</si>
  <si>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</si>
  <si>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</si>
  <si>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</si>
  <si>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</si>
  <si>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</si>
  <si>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</si>
  <si>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</si>
  <si>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</si>
  <si>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</si>
  <si>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</si>
  <si>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</si>
  <si>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</si>
  <si>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</si>
  <si>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</si>
  <si>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</si>
  <si>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</si>
  <si>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</si>
  <si>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</si>
  <si>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</si>
  <si>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</si>
  <si>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</si>
  <si>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</si>
  <si>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</si>
  <si>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</si>
  <si>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</si>
  <si>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</si>
  <si>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</si>
  <si>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</si>
  <si>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</si>
  <si>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</si>
  <si>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</si>
  <si>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</si>
  <si>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</si>
  <si>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</si>
  <si>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</si>
  <si>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</si>
  <si>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</si>
  <si>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</si>
  <si>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</si>
  <si>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</si>
  <si>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</si>
  <si>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</si>
  <si>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</si>
  <si>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</si>
  <si>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</si>
  <si>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</si>
  <si>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</si>
  <si>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</si>
  <si>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</si>
  <si>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</si>
  <si>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</si>
  <si>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</si>
  <si>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</si>
  <si>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</si>
  <si>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</si>
  <si>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</si>
  <si>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</si>
  <si>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</si>
  <si>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</si>
  <si>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</si>
  <si>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</si>
  <si>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</si>
  <si>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</si>
  <si>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</si>
  <si>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</si>
  <si>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</si>
  <si>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</si>
  <si>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</si>
  <si>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</si>
  <si>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</si>
  <si>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</si>
  <si>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</si>
  <si>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</si>
  <si>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</si>
  <si>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</si>
  <si>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</si>
  <si>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</si>
  <si>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</si>
  <si>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</si>
  <si>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</si>
  <si>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</si>
  <si>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</si>
  <si>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</si>
  <si>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</si>
  <si>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</si>
  <si>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</si>
  <si>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</si>
  <si>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</si>
  <si>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</si>
  <si>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</si>
  <si>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</si>
  <si>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</si>
  <si>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</si>
  <si>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</si>
  <si>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</si>
  <si>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</si>
  <si>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</si>
  <si>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</si>
  <si>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</si>
  <si>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</si>
  <si>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</si>
  <si>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</si>
  <si>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</si>
  <si>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</si>
  <si>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</si>
  <si>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</si>
  <si>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</si>
  <si>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</si>
  <si>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</si>
  <si>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</si>
  <si>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</si>
  <si>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</si>
  <si>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</si>
  <si>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</si>
  <si>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</si>
  <si>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</si>
  <si>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</si>
  <si>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</si>
  <si>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</si>
  <si>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</si>
  <si>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</si>
  <si>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</si>
  <si>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</si>
  <si>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</si>
  <si>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</si>
  <si>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</si>
  <si>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</si>
  <si>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</si>
  <si>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</si>
  <si>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</si>
  <si>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</si>
  <si>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</si>
  <si>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</si>
  <si>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</si>
  <si>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</si>
  <si>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</si>
  <si>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</si>
  <si>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</si>
  <si>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</si>
  <si>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</si>
  <si>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</si>
  <si>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</si>
  <si>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</si>
  <si>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</si>
  <si>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</si>
  <si>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</si>
  <si>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</si>
  <si>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</si>
  <si>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</si>
  <si>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</si>
  <si>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</si>
  <si>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</si>
  <si>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</si>
  <si>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</si>
  <si>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</si>
  <si>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</si>
  <si>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</si>
  <si>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</si>
  <si>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</si>
  <si>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</si>
  <si>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</si>
  <si>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</si>
  <si>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</si>
  <si>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</si>
  <si>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</si>
  <si>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</si>
  <si>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</si>
  <si>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</si>
  <si>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</si>
  <si>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</si>
  <si>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</si>
  <si>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</si>
  <si>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</si>
  <si>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</si>
  <si>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</si>
  <si>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</si>
  <si>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</si>
  <si>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</si>
  <si>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</si>
  <si>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</si>
  <si>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</si>
  <si>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</si>
  <si>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</si>
  <si>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</si>
  <si>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</si>
  <si>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</si>
  <si>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</si>
  <si>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</si>
  <si>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</si>
  <si>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</si>
  <si>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</si>
  <si>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</si>
  <si>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</si>
  <si>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</si>
  <si>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</si>
  <si>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</si>
  <si>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</si>
  <si>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</si>
  <si>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</si>
  <si>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</si>
  <si>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</si>
  <si>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</si>
  <si>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</si>
  <si>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</si>
  <si>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</si>
  <si>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</si>
  <si>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</si>
  <si>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</si>
  <si>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</si>
  <si>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</si>
  <si>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</si>
  <si>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</si>
  <si>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</si>
  <si>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</si>
  <si>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</si>
  <si>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</si>
  <si>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</si>
  <si>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</si>
  <si>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</si>
  <si>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</si>
  <si>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</si>
  <si>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</si>
  <si>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</si>
  <si>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</si>
  <si>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</si>
  <si>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</si>
  <si>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</si>
  <si>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</si>
  <si>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</si>
  <si>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</si>
  <si>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</si>
  <si>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</si>
  <si>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</si>
  <si>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</si>
  <si>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</si>
  <si>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</si>
  <si>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</si>
  <si>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</si>
  <si>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</si>
  <si>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</si>
  <si>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</si>
  <si>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</si>
  <si>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</si>
  <si>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</si>
  <si>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</si>
  <si>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</si>
  <si>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</si>
  <si>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</si>
  <si>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</si>
  <si>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</si>
  <si>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</si>
  <si>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</si>
  <si>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</si>
  <si>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</si>
  <si>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</si>
  <si>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</si>
  <si>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</si>
  <si>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</si>
  <si>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</si>
  <si>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</si>
  <si>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</si>
  <si>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</si>
  <si>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</si>
  <si>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</si>
  <si>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</si>
  <si>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</si>
  <si>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</si>
  <si>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</si>
  <si>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</si>
  <si>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</si>
  <si>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</si>
  <si>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</si>
  <si>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</si>
  <si>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</si>
  <si>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</si>
  <si>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</si>
  <si>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</si>
  <si>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</si>
  <si>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</si>
  <si>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</si>
  <si>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</si>
  <si>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</si>
  <si>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</si>
  <si>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</si>
  <si>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</si>
  <si>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</si>
  <si>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</si>
  <si>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</si>
  <si>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</si>
  <si>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</si>
  <si>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</si>
  <si>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</si>
  <si>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</si>
  <si>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</si>
  <si>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</si>
  <si>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</si>
  <si>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</si>
  <si>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</si>
  <si>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</si>
  <si>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</si>
  <si>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</si>
  <si>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</si>
  <si>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</si>
  <si>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</si>
  <si>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</si>
  <si>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</si>
  <si>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</si>
  <si>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</si>
  <si>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</si>
  <si>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</si>
  <si>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</si>
  <si>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</si>
  <si>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</si>
  <si>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</si>
  <si>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</si>
  <si>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</si>
  <si>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</si>
  <si>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</si>
  <si>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</si>
  <si>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</si>
  <si>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</si>
  <si>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</si>
  <si>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</si>
  <si>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</si>
  <si>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</si>
  <si>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</si>
  <si>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</si>
  <si>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</si>
  <si>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</si>
  <si>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</si>
  <si>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</si>
  <si>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</si>
  <si>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</si>
  <si>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</si>
  <si>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</si>
  <si>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</si>
  <si>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</si>
  <si>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</si>
  <si>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</si>
  <si>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</si>
  <si>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</si>
  <si>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</si>
  <si>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</si>
  <si>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</si>
  <si>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</si>
  <si>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</si>
  <si>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</si>
  <si>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</si>
  <si>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</si>
  <si>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</si>
  <si>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</si>
  <si>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</si>
  <si>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</si>
  <si>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</si>
  <si>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</si>
  <si>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</si>
  <si>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</si>
  <si>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</si>
  <si>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</si>
  <si>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</si>
  <si>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</si>
  <si>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</si>
  <si>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</si>
  <si>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</si>
  <si>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</si>
  <si>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</si>
  <si>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</si>
  <si>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</si>
  <si>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</si>
  <si>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</si>
  <si>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</si>
  <si>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</si>
  <si>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</si>
  <si>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</si>
  <si>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</si>
  <si>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</si>
  <si>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</si>
  <si>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</si>
  <si>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</si>
  <si>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</si>
  <si>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</si>
  <si>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</si>
  <si>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</si>
  <si>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</si>
  <si>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</si>
  <si>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</si>
  <si>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</si>
  <si>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</si>
  <si>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</si>
  <si>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</si>
  <si>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</si>
  <si>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</si>
  <si>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</si>
  <si>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</si>
  <si>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</si>
  <si>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</si>
  <si>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</si>
  <si>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</si>
  <si>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</si>
  <si>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</si>
  <si>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</si>
  <si>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</si>
  <si>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</si>
  <si>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</si>
  <si>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</si>
  <si>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</si>
  <si>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</si>
  <si>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</si>
  <si>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</si>
  <si>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</si>
  <si>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</si>
  <si>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</si>
  <si>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</si>
  <si>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</si>
  <si>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</si>
  <si>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</si>
  <si>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</si>
  <si>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</si>
  <si>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</si>
  <si>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</si>
  <si>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</si>
  <si>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</si>
  <si>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</si>
  <si>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</si>
  <si>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</si>
  <si>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</si>
  <si>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</si>
  <si>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</si>
  <si>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</si>
  <si>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</si>
  <si>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</si>
  <si>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</si>
  <si>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</si>
  <si>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</si>
  <si>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</si>
  <si>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</si>
  <si>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</si>
  <si>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</si>
  <si>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</si>
  <si>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</si>
  <si>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</si>
  <si>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</si>
  <si>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</si>
  <si>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</si>
  <si>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</si>
  <si>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</si>
  <si>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</si>
  <si>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</si>
  <si>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</si>
  <si>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</si>
  <si>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</si>
  <si>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</si>
  <si>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</si>
  <si>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</si>
  <si>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</si>
  <si>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</si>
  <si>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</si>
  <si>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</si>
  <si>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</si>
  <si>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</si>
  <si>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</si>
  <si>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</si>
  <si>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</si>
  <si>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</si>
  <si>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</si>
  <si>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</si>
  <si>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</si>
  <si>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</si>
  <si>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</si>
  <si>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</si>
  <si>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</si>
  <si>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</si>
  <si>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</si>
  <si>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</si>
  <si>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</si>
  <si>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</si>
  <si>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</si>
  <si>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</si>
  <si>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</si>
  <si>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</si>
  <si>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</si>
  <si>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</si>
  <si>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</si>
  <si>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</si>
  <si>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</si>
  <si>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</si>
  <si>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</si>
  <si>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</si>
  <si>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</si>
  <si>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</si>
  <si>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</si>
  <si>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</si>
  <si>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</si>
  <si>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</si>
  <si>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</si>
  <si>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</si>
  <si>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</si>
  <si>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</si>
  <si>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</si>
  <si>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</si>
  <si>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</si>
  <si>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</si>
  <si>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</si>
  <si>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</si>
  <si>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</si>
  <si>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</si>
  <si>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</si>
  <si>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</si>
  <si>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</si>
  <si>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</si>
  <si>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</si>
  <si>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</si>
  <si>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</si>
  <si>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</si>
  <si>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</si>
  <si>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</si>
  <si>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</si>
  <si>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</si>
  <si>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</si>
  <si>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</si>
  <si>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</si>
  <si>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</si>
  <si>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</si>
  <si>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</si>
  <si>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</si>
  <si>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</si>
  <si>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</si>
  <si>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</si>
  <si>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</si>
  <si>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</si>
  <si>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</si>
  <si>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</si>
  <si>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</si>
  <si>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</si>
  <si>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</si>
  <si>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</si>
  <si>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</si>
  <si>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</si>
  <si>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</si>
  <si>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</si>
  <si>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</si>
  <si>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</si>
  <si>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</si>
  <si>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</si>
  <si>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</si>
  <si>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</si>
  <si>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</si>
  <si>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</si>
  <si>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</si>
  <si>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</si>
  <si>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</si>
  <si>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</si>
  <si>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</si>
  <si>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</si>
  <si>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</si>
  <si>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</si>
  <si>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</si>
  <si>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</si>
  <si>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</si>
  <si>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</si>
  <si>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</si>
  <si>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</si>
  <si>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</si>
  <si>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</si>
  <si>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</si>
  <si>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</si>
  <si>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</si>
  <si>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</si>
  <si>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</si>
  <si>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</si>
  <si>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</si>
  <si>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</si>
  <si>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</si>
  <si>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</si>
  <si>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</si>
  <si>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</si>
  <si>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</si>
  <si>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</si>
  <si>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</si>
  <si>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</si>
  <si>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</si>
  <si>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</si>
  <si>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</si>
  <si>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</si>
  <si>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</si>
  <si>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</si>
  <si>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</si>
  <si>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</si>
  <si>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</si>
  <si>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</si>
  <si>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</si>
  <si>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</si>
  <si>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</si>
  <si>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</si>
  <si>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</si>
  <si>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</si>
  <si>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</si>
  <si>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</si>
  <si>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</si>
  <si>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</si>
  <si>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</si>
  <si>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</si>
  <si>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</si>
  <si>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</si>
  <si>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</si>
  <si>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</si>
  <si>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</si>
  <si>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</si>
  <si>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</si>
  <si>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</si>
  <si>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</si>
  <si>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</si>
  <si>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</si>
  <si>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</si>
  <si>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</si>
  <si>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</si>
  <si>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</si>
  <si>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</si>
  <si>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</si>
  <si>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</si>
  <si>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</si>
  <si>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</si>
  <si>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</si>
  <si>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</si>
  <si>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</si>
  <si>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</si>
  <si>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</si>
  <si>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</si>
  <si>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</si>
  <si>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</si>
  <si>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</si>
  <si>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</si>
  <si>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</si>
  <si>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</si>
  <si>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</si>
  <si>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</si>
  <si>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</si>
  <si>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</si>
  <si>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</si>
  <si>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</si>
  <si>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</si>
  <si>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</si>
  <si>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</si>
  <si>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</si>
  <si>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</si>
  <si>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</si>
  <si>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</si>
  <si>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</si>
  <si>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</si>
  <si>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</si>
  <si>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</si>
  <si>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</si>
  <si>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</si>
  <si>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</si>
  <si>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</si>
  <si>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</si>
  <si>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</si>
  <si>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</si>
  <si>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</si>
  <si>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</si>
  <si>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</si>
  <si>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</si>
  <si>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</si>
  <si>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</si>
  <si>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</si>
  <si>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</si>
  <si>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</si>
  <si>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</si>
  <si>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</si>
  <si>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</si>
  <si>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</si>
  <si>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</si>
  <si>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</si>
  <si>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</si>
  <si>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</si>
  <si>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</si>
  <si>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</si>
  <si>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</si>
  <si>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</si>
  <si>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</si>
  <si>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</si>
  <si>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</si>
  <si>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</si>
  <si>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</si>
  <si>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</si>
  <si>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</si>
  <si>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</si>
  <si>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</si>
  <si>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</si>
  <si>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</si>
  <si>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</si>
  <si>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</si>
  <si>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</si>
  <si>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</si>
  <si>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</si>
  <si>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</si>
  <si>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</si>
  <si>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</si>
  <si>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</si>
  <si>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</si>
  <si>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</si>
  <si>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</si>
  <si>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</si>
  <si>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</si>
  <si>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</si>
  <si>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</si>
  <si>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</si>
  <si>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</si>
  <si>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</si>
  <si>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</si>
  <si>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</si>
  <si>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</si>
  <si>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</si>
  <si>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</si>
  <si>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</si>
  <si>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</si>
  <si>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</si>
  <si>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</si>
  <si>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</si>
  <si>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</si>
  <si>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</si>
  <si>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</si>
  <si>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</si>
  <si>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</si>
  <si>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</si>
  <si>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</si>
  <si>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</si>
  <si>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</si>
  <si>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</si>
  <si>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</si>
  <si>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</si>
  <si>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</si>
  <si>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</si>
  <si>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</si>
  <si>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</si>
  <si>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</si>
  <si>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</si>
  <si>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</si>
  <si>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</si>
  <si>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</si>
  <si>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</si>
  <si>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</si>
  <si>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</si>
  <si>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</si>
  <si>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</si>
  <si>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</si>
  <si>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</si>
  <si>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</si>
  <si>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</si>
  <si>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</si>
  <si>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</si>
  <si>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</si>
  <si>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</si>
  <si>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</si>
  <si>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</si>
  <si>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</si>
  <si>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</si>
  <si>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</si>
  <si>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</si>
  <si>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</si>
  <si>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</si>
  <si>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</si>
  <si>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</si>
  <si>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</si>
  <si>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</si>
  <si>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</si>
  <si>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</si>
  <si>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</si>
  <si>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</si>
  <si>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</si>
  <si>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</si>
  <si>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</si>
  <si>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</si>
  <si>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</si>
  <si>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</si>
  <si>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</si>
  <si>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</si>
  <si>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</si>
  <si>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</si>
  <si>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</si>
  <si>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</si>
  <si>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</si>
  <si>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</si>
  <si>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</si>
  <si>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</si>
  <si>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</si>
  <si>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</si>
  <si>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</si>
  <si>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</si>
  <si>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</si>
  <si>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</si>
  <si>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</si>
  <si>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</si>
  <si>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</si>
  <si>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</si>
  <si>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</si>
  <si>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</si>
  <si>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</si>
  <si>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</si>
  <si>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</si>
  <si>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</si>
  <si>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</si>
  <si>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</si>
  <si>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</si>
  <si>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</si>
  <si>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</si>
  <si>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</si>
  <si>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</si>
  <si>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</si>
  <si>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</si>
  <si>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</si>
  <si>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</si>
  <si>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</si>
  <si>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</si>
  <si>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</si>
  <si>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</si>
  <si>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</si>
  <si>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</si>
  <si>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</si>
  <si>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</si>
  <si>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</si>
  <si>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</si>
  <si>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</si>
  <si>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</si>
  <si>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</si>
  <si>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</si>
  <si>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</si>
  <si>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</si>
  <si>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</si>
  <si>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</si>
  <si>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</si>
  <si>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</si>
  <si>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</si>
  <si>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</si>
  <si>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</si>
  <si>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</si>
  <si>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</si>
  <si>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</si>
  <si>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</si>
  <si>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</si>
  <si>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</si>
  <si>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</si>
  <si>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</si>
  <si>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</si>
  <si>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</si>
  <si>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</si>
  <si>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</si>
  <si>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</si>
  <si>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</si>
  <si>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</si>
  <si>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</si>
  <si>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</si>
  <si>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</si>
  <si>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</si>
  <si>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</si>
  <si>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</si>
  <si>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</si>
  <si>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</si>
  <si>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</si>
  <si>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</si>
  <si>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</si>
  <si>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</si>
  <si>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</si>
  <si>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</si>
  <si>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</si>
  <si>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</si>
  <si>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</si>
  <si>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</si>
  <si>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</si>
  <si>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</si>
  <si>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</si>
  <si>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</si>
  <si>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</si>
  <si>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</si>
  <si>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</si>
  <si>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</si>
  <si>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</si>
  <si>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</si>
  <si>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</si>
  <si>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</si>
  <si>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</si>
  <si>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</si>
  <si>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</si>
  <si>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</si>
  <si>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</si>
  <si>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</si>
  <si>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</si>
  <si>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</si>
  <si>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</si>
  <si>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</si>
  <si>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</si>
  <si>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</si>
  <si>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</si>
  <si>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</si>
  <si>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</si>
  <si>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</si>
  <si>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</si>
  <si>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</si>
  <si>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</si>
  <si>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</si>
  <si>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</si>
  <si>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</si>
  <si>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</si>
  <si>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</si>
  <si>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</si>
  <si>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</si>
  <si>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</si>
  <si>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</si>
  <si>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</si>
  <si>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</si>
  <si>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</si>
  <si>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</si>
  <si>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</si>
  <si>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</si>
  <si>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</si>
  <si>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</si>
  <si>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</si>
  <si>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</si>
  <si>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</si>
  <si>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</si>
  <si>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</si>
  <si>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</si>
  <si>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</si>
  <si>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</si>
  <si>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</si>
  <si>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</si>
  <si>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</si>
  <si>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</si>
  <si>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</si>
  <si>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</si>
  <si>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</si>
  <si>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</si>
  <si>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</si>
  <si>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</si>
  <si>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</si>
  <si>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</si>
  <si>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</si>
  <si>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</si>
  <si>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</si>
  <si>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</si>
  <si>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</si>
  <si>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</si>
  <si>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</si>
  <si>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</si>
  <si>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</si>
  <si>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</si>
  <si>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</si>
  <si>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</si>
  <si>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</si>
  <si>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</si>
  <si>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</si>
  <si>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</si>
  <si>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</si>
  <si>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</si>
  <si>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</si>
  <si>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</si>
  <si>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</si>
  <si>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</si>
  <si>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</si>
  <si>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</si>
  <si>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</si>
  <si>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</si>
  <si>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</si>
  <si>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</si>
  <si>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</si>
  <si>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</si>
  <si>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</si>
  <si>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</si>
  <si>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</si>
  <si>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</si>
  <si>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</si>
  <si>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</si>
  <si>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</si>
  <si>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</si>
  <si>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</si>
  <si>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</si>
  <si>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</si>
  <si>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</si>
  <si>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</si>
  <si>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</si>
  <si>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</si>
  <si>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</si>
  <si>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</si>
  <si>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</si>
  <si>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</si>
  <si>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</si>
  <si>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</si>
  <si>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</si>
  <si>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</si>
  <si>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</si>
  <si>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</si>
  <si>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</si>
  <si>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</si>
  <si>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</si>
  <si>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</si>
  <si>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</si>
  <si>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</si>
  <si>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</si>
  <si>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</si>
  <si>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</si>
  <si>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</si>
  <si>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</si>
  <si>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</si>
  <si>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</si>
  <si>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</si>
  <si>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</si>
  <si>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</si>
  <si>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</si>
  <si>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</si>
  <si>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</si>
  <si>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</si>
  <si>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</si>
  <si>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</si>
  <si>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</si>
  <si>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</si>
  <si>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</si>
  <si>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</si>
  <si>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</si>
  <si>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</si>
  <si>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</si>
  <si>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</si>
  <si>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</si>
  <si>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</si>
  <si>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</si>
  <si>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</si>
  <si>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</si>
  <si>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</si>
  <si>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</si>
  <si>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</si>
  <si>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</si>
  <si>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</si>
  <si>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</si>
  <si>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</si>
  <si>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</si>
  <si>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</si>
  <si>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</si>
  <si>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</si>
  <si>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</si>
  <si>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</si>
  <si>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</si>
  <si>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</si>
  <si>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</si>
  <si>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</si>
  <si>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</si>
  <si>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</si>
  <si>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</si>
  <si>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</si>
  <si>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</si>
  <si>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</si>
  <si>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</si>
  <si>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</si>
  <si>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</si>
  <si>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</si>
  <si>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</si>
  <si>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</si>
  <si>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</si>
  <si>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</si>
  <si>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</si>
  <si>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</si>
  <si>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</si>
  <si>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</si>
  <si>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</si>
  <si>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</si>
  <si>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</si>
  <si>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</si>
  <si>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</si>
  <si>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</si>
  <si>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</si>
  <si>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</si>
  <si>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</si>
  <si>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</si>
  <si>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</si>
  <si>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</si>
  <si>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</si>
  <si>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</si>
  <si>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</si>
  <si>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</si>
  <si>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</si>
  <si>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</si>
  <si>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</si>
  <si>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</si>
  <si>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</si>
  <si>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</si>
  <si>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</si>
  <si>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</si>
  <si>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</si>
  <si>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</si>
  <si>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</si>
  <si>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</si>
  <si>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</si>
  <si>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</si>
  <si>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</si>
  <si>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</si>
  <si>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</si>
  <si>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</si>
  <si>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</si>
  <si>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</si>
  <si>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</si>
  <si>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</si>
  <si>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</si>
  <si>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</si>
  <si>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</si>
  <si>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</si>
  <si>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</si>
  <si>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</si>
  <si>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</si>
  <si>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</si>
  <si>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</si>
  <si>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</si>
  <si>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</si>
  <si>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</si>
  <si>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</si>
  <si>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</si>
  <si>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</si>
  <si>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</si>
  <si>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</si>
  <si>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</si>
  <si>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</si>
  <si>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</si>
  <si>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</si>
  <si>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</si>
  <si>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</si>
  <si>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</si>
  <si>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</si>
  <si>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</si>
  <si>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</si>
  <si>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</si>
  <si>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</si>
  <si>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</si>
  <si>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</si>
  <si>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</si>
  <si>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</si>
  <si>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</si>
  <si>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</si>
  <si>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</si>
  <si>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</si>
  <si>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</si>
  <si>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</si>
  <si>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</si>
  <si>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</si>
  <si>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</si>
  <si>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</si>
  <si>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</si>
  <si>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</si>
  <si>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</si>
  <si>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</si>
  <si>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</si>
  <si>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</si>
  <si>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</si>
  <si>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</si>
  <si>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</si>
  <si>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</si>
  <si>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</si>
  <si>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</si>
  <si>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</si>
  <si>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</si>
  <si>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</si>
  <si>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</si>
  <si>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</si>
  <si>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</si>
  <si>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</si>
  <si>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</si>
  <si>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</si>
  <si>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</si>
  <si>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</si>
  <si>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</si>
  <si>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</si>
  <si>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</si>
  <si>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</si>
  <si>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</si>
  <si>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</si>
  <si>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</si>
  <si>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</si>
  <si>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</si>
  <si>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</si>
  <si>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</si>
  <si>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</si>
  <si>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</si>
  <si>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</si>
  <si>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</si>
  <si>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</si>
  <si>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</si>
  <si>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</si>
  <si>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</si>
  <si>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</si>
  <si>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</si>
  <si>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</si>
  <si>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</si>
  <si>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</si>
  <si>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</si>
  <si>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</si>
  <si>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</si>
  <si>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</si>
  <si>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</si>
  <si>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</si>
  <si>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</si>
  <si>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</si>
  <si>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</si>
  <si>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</si>
  <si>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</si>
  <si>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</si>
  <si>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</si>
  <si>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</si>
  <si>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</si>
  <si>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</si>
  <si>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</si>
  <si>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</si>
  <si>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</si>
  <si>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</si>
  <si>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</si>
  <si>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</si>
  <si>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</si>
  <si>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</si>
  <si>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</si>
  <si>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</si>
  <si>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</si>
  <si>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</si>
  <si>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</si>
  <si>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</si>
  <si>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</si>
  <si>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</si>
  <si>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</si>
  <si>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</si>
  <si>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</si>
  <si>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</si>
  <si>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</si>
  <si>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</si>
  <si>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</si>
  <si>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</si>
  <si>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</si>
  <si>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</si>
  <si>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</si>
  <si>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</si>
  <si>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</si>
  <si>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</si>
  <si>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</si>
  <si>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</si>
  <si>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</si>
  <si>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</si>
  <si>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</si>
  <si>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</si>
  <si>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</si>
  <si>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</si>
  <si>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</si>
  <si>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</si>
  <si>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</si>
  <si>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</si>
  <si>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</si>
  <si>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</si>
  <si>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</si>
  <si>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</si>
  <si>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</si>
  <si>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</si>
  <si>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</si>
  <si>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</si>
  <si>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</si>
  <si>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</si>
  <si>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</si>
  <si>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</si>
  <si>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</si>
  <si>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</si>
  <si>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</si>
  <si>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</si>
  <si>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</si>
  <si>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</si>
  <si>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</si>
  <si>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</si>
  <si>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</si>
  <si>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</si>
  <si>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</si>
  <si>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</si>
  <si>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</si>
  <si>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</si>
  <si>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</si>
  <si>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</si>
  <si>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</si>
  <si>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</si>
  <si>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</si>
  <si>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</si>
  <si>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</si>
  <si>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</si>
  <si>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</si>
  <si>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</si>
  <si>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</si>
  <si>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</si>
  <si>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</si>
  <si>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</si>
  <si>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</si>
  <si>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</si>
  <si>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</si>
  <si>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</si>
  <si>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</si>
  <si>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</si>
  <si>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</si>
  <si>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</si>
  <si>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</si>
  <si>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</si>
  <si>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</si>
  <si>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</si>
  <si>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</si>
  <si>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</si>
  <si>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</si>
  <si>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</si>
  <si>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</si>
  <si>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</si>
  <si>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</si>
  <si>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</si>
  <si>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</si>
  <si>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</si>
  <si>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</si>
  <si>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</si>
  <si>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</si>
  <si>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</si>
  <si>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</si>
  <si>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</si>
  <si>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</si>
  <si>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</si>
  <si>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</si>
  <si>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</si>
  <si>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</si>
  <si>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</si>
  <si>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</si>
  <si>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</si>
  <si>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</si>
  <si>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</si>
  <si>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</si>
  <si>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</si>
  <si>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</si>
  <si>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</si>
  <si>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</si>
  <si>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</si>
  <si>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</si>
  <si>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</si>
  <si>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</si>
  <si>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</si>
  <si>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</si>
  <si>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</si>
  <si>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</si>
  <si>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</si>
  <si>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</si>
  <si>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</si>
  <si>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</si>
  <si>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</si>
  <si>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</si>
  <si>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</si>
  <si>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</si>
  <si>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</si>
  <si>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</si>
  <si>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</si>
  <si>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</si>
  <si>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</si>
  <si>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</si>
  <si>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</si>
  <si>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</si>
  <si>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</si>
  <si>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</si>
  <si>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</si>
  <si>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</si>
  <si>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</si>
  <si>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</si>
  <si>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</si>
  <si>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</si>
  <si>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</si>
  <si>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</si>
  <si>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</si>
  <si>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</si>
  <si>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</si>
  <si>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</si>
  <si>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</si>
  <si>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</si>
  <si>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</si>
  <si>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</si>
  <si>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</si>
  <si>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</si>
  <si>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</si>
  <si>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</si>
  <si>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</si>
  <si>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</si>
  <si>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</si>
  <si>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</si>
  <si>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</si>
  <si>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</si>
  <si>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</si>
  <si>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</si>
  <si>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</si>
  <si>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</si>
  <si>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</si>
  <si>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</si>
  <si>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</si>
  <si>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</si>
  <si>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</si>
  <si>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</si>
  <si>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</si>
  <si>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</si>
  <si>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</si>
  <si>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</si>
  <si>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</si>
  <si>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</si>
  <si>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</si>
  <si>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</si>
  <si>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</si>
  <si>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</si>
  <si>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</si>
  <si>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</si>
  <si>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</si>
  <si>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</si>
  <si>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</si>
  <si>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</si>
  <si>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</si>
  <si>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</si>
  <si>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</si>
  <si>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</si>
  <si>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</si>
  <si>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</si>
  <si>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</si>
  <si>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</si>
  <si>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</si>
  <si>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</si>
  <si>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</si>
  <si>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</si>
  <si>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</si>
  <si>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</si>
  <si>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</si>
  <si>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</si>
  <si>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</si>
  <si>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</si>
  <si>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</si>
  <si>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</si>
  <si>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</si>
  <si>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</si>
  <si>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</si>
  <si>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</si>
  <si>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</si>
  <si>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</si>
  <si>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</si>
  <si>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</si>
  <si>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</si>
  <si>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</si>
  <si>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</si>
  <si>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</si>
  <si>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</si>
  <si>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</si>
  <si>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</si>
  <si>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</si>
  <si>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</si>
  <si>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</si>
  <si>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</si>
  <si>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</si>
  <si>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</si>
  <si>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</si>
  <si>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</si>
  <si>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</si>
  <si>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</si>
  <si>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</si>
  <si>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</si>
  <si>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</si>
  <si>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</si>
  <si>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</si>
  <si>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</si>
  <si>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</si>
  <si>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</si>
  <si>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</si>
  <si>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</si>
  <si>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</si>
  <si>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</si>
  <si>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</si>
  <si>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</si>
  <si>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</si>
  <si>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</si>
  <si>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</si>
  <si>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</si>
  <si>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</si>
  <si>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</si>
  <si>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</si>
  <si>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</si>
  <si>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</si>
  <si>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</si>
  <si>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</si>
  <si>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</si>
  <si>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</si>
  <si>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</si>
  <si>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</si>
  <si>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</si>
  <si>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</si>
  <si>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</si>
  <si>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</si>
  <si>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</si>
  <si>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</si>
  <si>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</si>
  <si>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</si>
  <si>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</si>
  <si>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</si>
  <si>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</si>
  <si>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</si>
  <si>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</si>
  <si>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</si>
  <si>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</si>
  <si>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</si>
  <si>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</si>
  <si>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</si>
  <si>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</si>
  <si>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</si>
  <si>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</si>
  <si>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</si>
  <si>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</si>
  <si>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</si>
  <si>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</si>
  <si>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</si>
  <si>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</si>
  <si>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</si>
  <si>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</si>
  <si>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</si>
  <si>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</si>
  <si>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</si>
  <si>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</si>
  <si>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</si>
  <si>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</si>
  <si>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</si>
  <si>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</si>
  <si>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</si>
  <si>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</si>
  <si>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</si>
  <si>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</si>
  <si>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</si>
  <si>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</si>
  <si>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</si>
  <si>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</si>
  <si>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</si>
  <si>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</si>
  <si>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</si>
  <si>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</si>
  <si>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</si>
  <si>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</si>
  <si>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</si>
  <si>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</si>
  <si>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</si>
  <si>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</si>
  <si>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</si>
  <si>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</si>
  <si>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</si>
  <si>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</si>
  <si>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</si>
  <si>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</si>
  <si>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</si>
  <si>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</si>
  <si>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</si>
  <si>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</si>
  <si>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</si>
  <si>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</si>
  <si>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</si>
  <si>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</si>
  <si>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</si>
  <si>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</si>
  <si>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</si>
  <si>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</si>
  <si>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</si>
  <si>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</si>
  <si>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</si>
  <si>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</si>
  <si>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</si>
  <si>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</si>
  <si>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</si>
  <si>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</si>
  <si>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</si>
  <si>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</si>
  <si>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</si>
  <si>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</si>
  <si>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</si>
  <si>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</si>
  <si>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</si>
  <si>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</si>
  <si>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</si>
  <si>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</si>
  <si>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</si>
  <si>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</si>
  <si>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</si>
  <si>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</si>
  <si>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</si>
  <si>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</si>
  <si>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</si>
  <si>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</si>
  <si>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</si>
  <si>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</si>
  <si>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</si>
  <si>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</si>
  <si>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</si>
  <si>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</si>
  <si>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</si>
  <si>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</si>
  <si>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</si>
  <si>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</si>
  <si>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</si>
  <si>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</si>
  <si>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</si>
  <si>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</si>
  <si>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</si>
  <si>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</si>
  <si>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</si>
  <si>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</si>
  <si>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</si>
  <si>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</si>
  <si>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</si>
  <si>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</si>
  <si>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</si>
  <si>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</si>
  <si>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</si>
  <si>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</si>
  <si>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</si>
  <si>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</si>
  <si>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</si>
  <si>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</si>
  <si>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</si>
  <si>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</si>
  <si>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</si>
  <si>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</si>
  <si>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</si>
  <si>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</si>
  <si>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</si>
  <si>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</si>
  <si>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</si>
  <si>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</si>
  <si>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</si>
  <si>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</si>
  <si>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</si>
  <si>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</si>
  <si>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</si>
  <si>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</si>
  <si>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</si>
  <si>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</si>
  <si>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</si>
  <si>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</si>
  <si>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</si>
  <si>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</si>
  <si>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</si>
  <si>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</si>
  <si>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</si>
  <si>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</si>
  <si>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</si>
  <si>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</si>
  <si>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</si>
  <si>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</si>
  <si>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</si>
  <si>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</si>
  <si>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</si>
  <si>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</si>
  <si>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</si>
  <si>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</si>
  <si>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</si>
  <si>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</si>
  <si>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</si>
  <si>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</si>
  <si>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</si>
  <si>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</si>
  <si>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</si>
  <si>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</si>
  <si>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</si>
  <si>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</si>
  <si>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</si>
  <si>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</si>
  <si>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</si>
  <si>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</si>
  <si>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</si>
  <si>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</si>
  <si>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</si>
  <si>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</si>
  <si>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</si>
  <si>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</si>
  <si>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</si>
  <si>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</si>
  <si>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</si>
  <si>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</si>
  <si>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</si>
  <si>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</si>
  <si>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</si>
  <si>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</si>
  <si>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</si>
  <si>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</si>
  <si>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</si>
  <si>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</si>
  <si>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</si>
  <si>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</si>
  <si>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</si>
  <si>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</si>
  <si>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</si>
  <si>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</si>
  <si>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</si>
  <si>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</si>
  <si>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</si>
  <si>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</si>
  <si>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</si>
  <si>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</si>
  <si>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</si>
  <si>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</si>
  <si>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</si>
  <si>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</si>
  <si>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</si>
  <si>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</si>
  <si>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</si>
  <si>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</si>
  <si>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</si>
  <si>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</si>
  <si>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</si>
  <si>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</si>
  <si>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</si>
  <si>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</si>
  <si>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</si>
  <si>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</si>
  <si>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</si>
  <si>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</si>
  <si>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</si>
  <si>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</si>
  <si>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</si>
  <si>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</si>
  <si>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</si>
  <si>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</si>
  <si>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</si>
  <si>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</si>
  <si>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</si>
  <si>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</si>
  <si>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</si>
  <si>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</si>
  <si>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</si>
  <si>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</si>
  <si>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</si>
  <si>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</si>
  <si>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</si>
  <si>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</si>
  <si>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</si>
  <si>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</si>
  <si>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</si>
  <si>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</si>
  <si>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</si>
  <si>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</si>
  <si>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</si>
  <si>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</si>
  <si>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</si>
  <si>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</si>
  <si>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</si>
  <si>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</si>
  <si>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</si>
  <si>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</si>
  <si>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</si>
  <si>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</si>
  <si>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</si>
  <si>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</si>
  <si>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</si>
  <si>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</si>
  <si>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</si>
  <si>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</si>
  <si>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</si>
  <si>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</si>
  <si>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</si>
  <si>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</si>
  <si>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</si>
  <si>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</si>
  <si>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</si>
  <si>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</si>
  <si>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</si>
  <si>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</si>
  <si>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</si>
  <si>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</si>
  <si>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</si>
  <si>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</si>
  <si>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</si>
  <si>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</si>
  <si>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</si>
  <si>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</si>
  <si>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</si>
  <si>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</si>
  <si>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</si>
  <si>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</si>
  <si>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</si>
  <si>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</si>
  <si>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</si>
  <si>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</si>
  <si>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</si>
  <si>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</si>
  <si>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</si>
  <si>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</si>
  <si>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</si>
  <si>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</si>
  <si>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</si>
  <si>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</si>
  <si>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</si>
  <si>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</si>
  <si>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</si>
  <si>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</si>
  <si>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</si>
  <si>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</si>
  <si>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</si>
  <si>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</si>
  <si>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</si>
  <si>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</si>
  <si>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</si>
  <si>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</si>
  <si>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</si>
  <si>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</si>
  <si>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</si>
  <si>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</si>
  <si>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</si>
  <si>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</si>
  <si>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</si>
  <si>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</si>
  <si>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</si>
  <si>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</si>
  <si>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</si>
  <si>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</si>
  <si>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</si>
  <si>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</si>
  <si>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</si>
  <si>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</si>
  <si>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</si>
  <si>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</si>
  <si>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</si>
  <si>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</si>
  <si>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</si>
  <si>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</si>
  <si>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</si>
  <si>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</si>
  <si>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</si>
  <si>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</si>
  <si>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</si>
  <si>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</si>
  <si>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</si>
  <si>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</si>
  <si>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</si>
  <si>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</si>
  <si>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</si>
  <si>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</si>
  <si>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</si>
  <si>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</si>
  <si>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</si>
  <si>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</si>
  <si>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</si>
  <si>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</si>
  <si>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</si>
  <si>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</si>
  <si>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</si>
  <si>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</si>
  <si>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</si>
  <si>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</si>
  <si>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</si>
  <si>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</si>
  <si>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</si>
  <si>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</si>
  <si>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</si>
  <si>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</si>
  <si>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</si>
  <si>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</si>
  <si>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</si>
  <si>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</si>
  <si>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</si>
  <si>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</si>
  <si>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</si>
  <si>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</si>
  <si>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</si>
  <si>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</si>
  <si>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</si>
  <si>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</si>
  <si>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</si>
  <si>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</si>
  <si>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</si>
  <si>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</si>
  <si>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</si>
  <si>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</si>
  <si>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</si>
  <si>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</si>
  <si>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</si>
  <si>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</si>
  <si>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</si>
  <si>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</si>
  <si>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</si>
  <si>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</si>
  <si>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</si>
  <si>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</si>
  <si>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</si>
  <si>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</si>
  <si>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</si>
  <si>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</si>
  <si>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</si>
  <si>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</si>
  <si>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</si>
  <si>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</si>
  <si>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</si>
  <si>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</si>
  <si>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</si>
  <si>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</si>
  <si>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</si>
  <si>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</si>
  <si>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</si>
  <si>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</si>
  <si>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</si>
  <si>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</si>
  <si>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</si>
  <si>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</si>
  <si>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</si>
  <si>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</si>
  <si>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</si>
  <si>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</si>
  <si>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</si>
  <si>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</si>
  <si>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</si>
  <si>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</si>
  <si>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</si>
  <si>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</si>
  <si>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</si>
  <si>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</si>
  <si>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</si>
  <si>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</si>
  <si>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</si>
  <si>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</si>
  <si>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</si>
  <si>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</si>
  <si>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</si>
  <si>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</si>
  <si>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</si>
  <si>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</si>
  <si>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</si>
  <si>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</si>
  <si>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</si>
  <si>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</si>
  <si>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</si>
  <si>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</si>
  <si>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</si>
  <si>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</si>
  <si>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</si>
  <si>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</si>
  <si>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</si>
  <si>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</si>
  <si>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</si>
  <si>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</si>
  <si>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</si>
  <si>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</si>
  <si>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</si>
  <si>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</si>
  <si>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</si>
  <si>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</si>
  <si>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</si>
  <si>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</si>
  <si>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</si>
  <si>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</si>
  <si>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</si>
  <si>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</si>
  <si>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</si>
  <si>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</si>
  <si>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</si>
  <si>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</si>
  <si>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</si>
  <si>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</si>
  <si>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</si>
  <si>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</si>
  <si>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</si>
  <si>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</si>
  <si>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</si>
  <si>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</si>
  <si>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</si>
  <si>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</si>
  <si>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</si>
  <si>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</si>
  <si>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</si>
  <si>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</si>
  <si>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</si>
  <si>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</si>
  <si>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</si>
  <si>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</si>
  <si>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</si>
  <si>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</si>
  <si>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</si>
  <si>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</si>
  <si>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</si>
  <si>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</si>
  <si>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</si>
  <si>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</si>
  <si>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</si>
  <si>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</si>
  <si>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</si>
  <si>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</si>
  <si>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</si>
  <si>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</si>
  <si>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</si>
  <si>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</si>
  <si>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</si>
  <si>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</si>
  <si>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</si>
  <si>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</si>
  <si>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</si>
  <si>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</si>
  <si>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</si>
  <si>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</si>
  <si>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</si>
  <si>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</si>
  <si>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</si>
  <si>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</si>
  <si>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</si>
  <si>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</si>
  <si>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</si>
  <si>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</si>
  <si>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</si>
  <si>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</si>
  <si>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</si>
  <si>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</si>
  <si>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</si>
  <si>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</si>
  <si>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</si>
  <si>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</si>
  <si>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</si>
  <si>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</si>
  <si>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</si>
  <si>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</si>
  <si>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</si>
  <si>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</si>
  <si>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</si>
  <si>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</si>
  <si>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</si>
  <si>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</si>
  <si>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</si>
  <si>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</si>
  <si>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</si>
  <si>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</si>
  <si>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</si>
  <si>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</si>
  <si>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</si>
  <si>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</si>
  <si>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</si>
  <si>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</si>
  <si>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</si>
  <si>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</si>
  <si>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</si>
  <si>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</si>
  <si>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</si>
  <si>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</si>
  <si>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</si>
  <si>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</si>
  <si>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</si>
  <si>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</si>
  <si>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</si>
  <si>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</si>
  <si>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</si>
  <si>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</si>
  <si>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</si>
  <si>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</si>
  <si>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</si>
  <si>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</si>
  <si>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</si>
  <si>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</si>
  <si>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</si>
  <si>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</si>
  <si>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</si>
  <si>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</si>
  <si>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</si>
  <si>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</si>
  <si>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</si>
  <si>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</si>
  <si>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</si>
  <si>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</si>
  <si>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</si>
  <si>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</si>
  <si>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</si>
  <si>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</si>
  <si>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</si>
  <si>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</si>
  <si>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</si>
  <si>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</si>
  <si>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</si>
  <si>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</si>
  <si>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</si>
  <si>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</si>
  <si>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</si>
  <si>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</si>
  <si>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</si>
  <si>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</si>
  <si>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</si>
  <si>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</si>
  <si>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</si>
  <si>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</si>
  <si>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</si>
  <si>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</si>
  <si>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</si>
  <si>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</si>
  <si>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</si>
  <si>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</si>
  <si>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</si>
  <si>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</si>
  <si>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</si>
  <si>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</si>
  <si>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</si>
  <si>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</si>
  <si>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</si>
  <si>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</si>
  <si>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</si>
  <si>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</si>
  <si>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</si>
  <si>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</si>
  <si>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</si>
  <si>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</si>
  <si>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</si>
  <si>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</si>
  <si>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</si>
  <si>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</si>
  <si>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</si>
  <si>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</si>
  <si>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</si>
  <si>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</si>
  <si>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</si>
  <si>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</si>
  <si>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</si>
  <si>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</si>
  <si>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</si>
  <si>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</si>
  <si>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</si>
  <si>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</si>
  <si>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</si>
  <si>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</si>
  <si>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</si>
  <si>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</si>
  <si>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</si>
  <si>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</si>
  <si>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</si>
  <si>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</si>
  <si>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</si>
  <si>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</si>
  <si>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</si>
  <si>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</si>
  <si>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</si>
  <si>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</si>
  <si>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</si>
  <si>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</si>
  <si>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</si>
  <si>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</si>
  <si>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</si>
  <si>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</si>
  <si>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</si>
  <si>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</si>
  <si>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</si>
  <si>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</si>
  <si>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</si>
  <si>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</si>
  <si>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</si>
  <si>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</si>
  <si>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</si>
  <si>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</si>
  <si>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</si>
  <si>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</si>
  <si>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</si>
  <si>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</si>
  <si>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</si>
  <si>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</si>
  <si>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</si>
  <si>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</si>
  <si>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</si>
  <si>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</si>
  <si>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</si>
  <si>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</si>
  <si>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</si>
  <si>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</si>
  <si>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</si>
  <si>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</si>
  <si>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</si>
  <si>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</si>
  <si>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</si>
  <si>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</si>
  <si>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</si>
  <si>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</si>
  <si>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</si>
  <si>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</si>
  <si>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</si>
  <si>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</si>
  <si>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</si>
  <si>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</si>
  <si>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</si>
  <si>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</si>
  <si>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</si>
  <si>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</si>
  <si>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</si>
  <si>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</si>
  <si>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</si>
  <si>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</si>
  <si>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</si>
  <si>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</si>
  <si>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</si>
  <si>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</si>
  <si>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</si>
  <si>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</si>
  <si>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</si>
  <si>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</si>
  <si>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</si>
  <si>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</si>
  <si>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</si>
  <si>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</si>
  <si>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</si>
  <si>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</si>
  <si>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</si>
  <si>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</si>
  <si>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</si>
  <si>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</si>
  <si>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</si>
  <si>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</si>
  <si>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</si>
  <si>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</si>
  <si>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</si>
  <si>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</si>
  <si>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</si>
  <si>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</si>
  <si>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</si>
  <si>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</si>
  <si>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</si>
  <si>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</si>
  <si>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</si>
  <si>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</si>
  <si>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</si>
  <si>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</si>
  <si>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</si>
  <si>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</si>
  <si>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</si>
  <si>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</si>
  <si>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</si>
  <si>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</si>
  <si>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</si>
  <si>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</si>
  <si>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</si>
  <si>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</si>
  <si>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</si>
  <si>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</si>
  <si>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</si>
  <si>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</si>
  <si>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</si>
  <si>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</si>
  <si>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</si>
  <si>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</si>
  <si>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</si>
  <si>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</si>
  <si>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</si>
  <si>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</si>
  <si>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</si>
  <si>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</si>
  <si>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</si>
  <si>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</si>
  <si>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</si>
  <si>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</si>
  <si>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</si>
  <si>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</si>
  <si>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</si>
  <si>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</si>
  <si>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</si>
  <si>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</si>
  <si>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</si>
  <si>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</si>
  <si>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</si>
  <si>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</si>
  <si>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</si>
  <si>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</si>
  <si>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</si>
  <si>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</si>
  <si>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</si>
  <si>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</si>
  <si>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</si>
  <si>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</si>
  <si>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</si>
  <si>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</si>
  <si>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</si>
  <si>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</si>
  <si>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</si>
  <si>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</si>
  <si>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</si>
  <si>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</si>
  <si>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</si>
  <si>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</si>
  <si>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</si>
  <si>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</si>
  <si>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</si>
  <si>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</si>
  <si>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</si>
  <si>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</si>
  <si>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</si>
  <si>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</si>
  <si>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</si>
  <si>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</si>
  <si>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</si>
  <si>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</si>
  <si>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</si>
  <si>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</si>
  <si>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</si>
  <si>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</si>
  <si>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</si>
  <si>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</si>
  <si>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</si>
  <si>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</si>
  <si>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</si>
  <si>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</si>
  <si>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</si>
  <si>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</si>
  <si>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</si>
  <si>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</si>
  <si>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</si>
  <si>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</si>
  <si>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</si>
  <si>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</si>
  <si>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</si>
  <si>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</si>
  <si>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</si>
  <si>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</si>
  <si>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</si>
  <si>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</si>
  <si>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</si>
  <si>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</si>
  <si>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</si>
  <si>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</si>
  <si>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</si>
  <si>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</si>
  <si>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</si>
  <si>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</si>
  <si>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</si>
  <si>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</si>
  <si>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</si>
  <si>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</si>
  <si>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</si>
  <si>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</si>
  <si>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</si>
  <si>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</si>
  <si>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</si>
  <si>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</si>
  <si>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</si>
  <si>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</si>
  <si>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</si>
  <si>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</si>
  <si>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</si>
  <si>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</si>
  <si>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</si>
  <si>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</si>
  <si>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</si>
  <si>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</si>
  <si>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</si>
  <si>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</si>
  <si>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</si>
  <si>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</si>
  <si>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</si>
  <si>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</si>
  <si>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</si>
  <si>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</si>
  <si>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</si>
  <si>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</si>
  <si>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</si>
  <si>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</si>
  <si>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</si>
  <si>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</si>
  <si>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</si>
  <si>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</si>
  <si>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</si>
  <si>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</si>
  <si>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</si>
  <si>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</si>
  <si>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</si>
  <si>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</si>
  <si>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</si>
  <si>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</si>
  <si>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</si>
  <si>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</si>
  <si>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</si>
  <si>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</si>
  <si>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</si>
  <si>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</si>
  <si>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</si>
  <si>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</si>
  <si>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</si>
  <si>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</si>
  <si>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</si>
  <si>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</si>
  <si>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</si>
  <si>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</si>
  <si>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</si>
  <si>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</si>
  <si>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</si>
  <si>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</si>
  <si>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</si>
  <si>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</si>
  <si>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</si>
  <si>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</si>
  <si>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</si>
  <si>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</si>
  <si>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</si>
  <si>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</si>
  <si>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</si>
  <si>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</si>
  <si>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</si>
  <si>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</si>
  <si>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</si>
  <si>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</si>
  <si>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</si>
  <si>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</si>
  <si>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</si>
  <si>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</si>
  <si>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</si>
  <si>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</si>
  <si>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</si>
  <si>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</si>
  <si>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</si>
  <si>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</si>
  <si>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</si>
  <si>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</si>
  <si>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</si>
  <si>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</si>
  <si>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</si>
  <si>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</si>
  <si>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</si>
  <si>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</si>
  <si>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</si>
  <si>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</si>
  <si>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</si>
  <si>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</si>
  <si>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</si>
  <si>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</si>
  <si>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</si>
  <si>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</si>
  <si>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</si>
  <si>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</si>
  <si>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</si>
  <si>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</si>
  <si>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</si>
  <si>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</si>
  <si>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</si>
  <si>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</si>
  <si>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</si>
  <si>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</si>
  <si>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</si>
  <si>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</si>
  <si>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</si>
  <si>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</si>
  <si>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</si>
  <si>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</si>
  <si>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</si>
  <si>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</si>
  <si>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</si>
  <si>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</si>
  <si>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</si>
  <si>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</si>
  <si>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</si>
  <si>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</si>
  <si>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</si>
  <si>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</si>
  <si>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</si>
  <si>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</si>
  <si>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</si>
  <si>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</si>
  <si>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</si>
  <si>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</si>
  <si>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</si>
  <si>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</si>
  <si>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</si>
  <si>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</si>
  <si>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</si>
  <si>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</si>
  <si>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</si>
  <si>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</si>
  <si>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</si>
  <si>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</si>
  <si>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</si>
  <si>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</si>
  <si>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</si>
  <si>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</si>
  <si>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</si>
  <si>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</si>
  <si>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</si>
  <si>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</si>
  <si>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</si>
  <si>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</si>
  <si>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</si>
  <si>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</si>
  <si>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</si>
  <si>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</si>
  <si>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</si>
  <si>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</si>
  <si>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</si>
  <si>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</si>
  <si>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</si>
  <si>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</si>
  <si>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</si>
  <si>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</si>
  <si>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</si>
  <si>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</si>
  <si>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</si>
  <si>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</si>
  <si>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</si>
  <si>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</si>
  <si>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</si>
  <si>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</si>
  <si>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</si>
  <si>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</si>
  <si>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</si>
  <si>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</si>
  <si>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</si>
  <si>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</si>
  <si>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</si>
  <si>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</si>
  <si>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</si>
  <si>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</si>
  <si>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</si>
  <si>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</si>
  <si>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</si>
  <si>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</si>
  <si>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</si>
  <si>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</si>
  <si>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</si>
  <si>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</si>
  <si>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</si>
  <si>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</si>
  <si>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</si>
  <si>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</si>
  <si>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</si>
  <si>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</si>
  <si>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</si>
  <si>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</si>
  <si>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</si>
  <si>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</si>
  <si>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</si>
  <si>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</si>
  <si>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</si>
  <si>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</si>
  <si>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</si>
  <si>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</si>
  <si>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</si>
  <si>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</si>
  <si>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</si>
  <si>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</si>
  <si>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</si>
  <si>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</si>
  <si>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</si>
  <si>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</si>
  <si>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</si>
  <si>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</si>
  <si>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</si>
  <si>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</si>
  <si>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</si>
  <si>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</si>
  <si>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</si>
  <si>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</si>
  <si>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</si>
  <si>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</si>
  <si>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</si>
  <si>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</si>
  <si>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</si>
  <si>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</si>
  <si>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</si>
  <si>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</si>
  <si>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</si>
  <si>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</si>
  <si>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</si>
  <si>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</si>
  <si>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</si>
  <si>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</si>
  <si>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</si>
  <si>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</si>
  <si>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</si>
  <si>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</si>
  <si>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</si>
  <si>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</si>
  <si>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</si>
  <si>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</si>
  <si>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</si>
  <si>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</si>
  <si>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</si>
  <si>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</si>
  <si>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</si>
  <si>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</si>
  <si>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</si>
  <si>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</si>
  <si>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</si>
  <si>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</si>
  <si>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</si>
  <si>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</si>
  <si>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</si>
  <si>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</si>
  <si>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</si>
  <si>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</si>
  <si>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</si>
  <si>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</si>
  <si>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</si>
  <si>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</si>
  <si>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</si>
  <si>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</si>
  <si>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</si>
  <si>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</si>
  <si>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</si>
  <si>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</si>
  <si>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</si>
  <si>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</si>
  <si>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</si>
  <si>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</si>
  <si>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</si>
  <si>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</si>
  <si>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</si>
  <si>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</si>
  <si>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</si>
  <si>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</si>
  <si>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</si>
  <si>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</si>
  <si>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</si>
  <si>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</si>
  <si>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</si>
  <si>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</si>
  <si>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</si>
  <si>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</si>
  <si>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</si>
  <si>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</si>
  <si>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</si>
  <si>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</si>
  <si>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</si>
  <si>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</si>
  <si>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</si>
  <si>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</si>
  <si>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</si>
  <si>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</si>
  <si>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</si>
  <si>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</si>
  <si>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</si>
  <si>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</si>
  <si>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</si>
  <si>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</si>
  <si>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</si>
  <si>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</si>
  <si>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</si>
  <si>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</si>
  <si>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</si>
  <si>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</si>
  <si>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</si>
  <si>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</si>
  <si>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</si>
  <si>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</si>
  <si>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</si>
  <si>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</si>
  <si>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</si>
  <si>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</si>
  <si>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</si>
  <si>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</si>
  <si>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</si>
  <si>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</si>
  <si>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</si>
  <si>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</si>
  <si>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</si>
  <si>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</si>
  <si>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</si>
  <si>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</si>
  <si>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</si>
  <si>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</si>
  <si>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</si>
  <si>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</si>
  <si>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</si>
  <si>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</si>
  <si>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</si>
  <si>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</si>
  <si>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</si>
  <si>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</si>
  <si>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</si>
  <si>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</si>
  <si>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</si>
  <si>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</si>
  <si>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</si>
  <si>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</si>
  <si>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</si>
  <si>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</si>
  <si>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</si>
  <si>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</si>
  <si>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</si>
  <si>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</si>
  <si>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</si>
  <si>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</si>
  <si>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</si>
  <si>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</si>
  <si>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</si>
  <si>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</si>
  <si>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</si>
  <si>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</si>
  <si>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</si>
  <si>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</si>
  <si>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</si>
  <si>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</si>
  <si>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</si>
  <si>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</si>
  <si>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</si>
  <si>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</si>
  <si>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</si>
  <si>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</si>
  <si>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</si>
  <si>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</si>
  <si>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</si>
  <si>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</si>
  <si>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</si>
  <si>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</si>
  <si>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</si>
  <si>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</si>
  <si>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</si>
  <si>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</si>
  <si>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</si>
  <si>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</si>
  <si>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</si>
  <si>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</si>
  <si>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</si>
  <si>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</si>
  <si>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</si>
  <si>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</si>
  <si>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</si>
  <si>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</si>
  <si>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</si>
  <si>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</si>
  <si>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</si>
  <si>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</si>
  <si>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</si>
  <si>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</si>
  <si>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</si>
  <si>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</si>
  <si>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</si>
  <si>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</si>
  <si>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</si>
  <si>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</si>
  <si>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</si>
  <si>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</si>
  <si>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</si>
  <si>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</si>
  <si>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</si>
  <si>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</si>
  <si>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</si>
  <si>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</si>
  <si>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</si>
  <si>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</si>
  <si>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</si>
  <si>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</si>
  <si>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</si>
  <si>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</si>
  <si>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</si>
  <si>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</si>
  <si>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</si>
  <si>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</si>
  <si>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</si>
  <si>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</si>
  <si>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</si>
  <si>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</si>
  <si>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</si>
  <si>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</si>
  <si>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</si>
  <si>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</si>
  <si>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</si>
  <si>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</si>
  <si>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</si>
  <si>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</si>
  <si>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</si>
  <si>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</si>
  <si>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</si>
  <si>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</si>
  <si>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</si>
  <si>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</si>
  <si>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</si>
  <si>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</si>
  <si>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</si>
  <si>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</si>
  <si>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</si>
  <si>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</si>
  <si>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</si>
  <si>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</si>
  <si>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</si>
  <si>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</si>
  <si>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</si>
  <si>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</si>
  <si>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</si>
  <si>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</si>
  <si>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</si>
  <si>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</si>
  <si>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</si>
  <si>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</si>
  <si>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</si>
  <si>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</si>
  <si>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</si>
  <si>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</si>
  <si>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</si>
  <si>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</si>
  <si>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</si>
  <si>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</si>
  <si>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</si>
  <si>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</si>
  <si>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</si>
  <si>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</si>
  <si>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</si>
  <si>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</si>
  <si>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</si>
  <si>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</si>
  <si>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</si>
  <si>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</si>
  <si>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</si>
  <si>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</si>
  <si>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</si>
  <si>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</si>
  <si>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</si>
  <si>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</si>
  <si>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</si>
  <si>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</si>
  <si>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</si>
  <si>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</si>
  <si>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</si>
  <si>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</si>
  <si>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</si>
  <si>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</si>
  <si>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</si>
  <si>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</si>
  <si>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</si>
  <si>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</si>
  <si>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</si>
  <si>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</si>
  <si>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</si>
  <si>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</si>
  <si>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</si>
  <si>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</si>
  <si>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</si>
  <si>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</si>
  <si>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</si>
  <si>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</si>
  <si>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</si>
  <si>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</si>
  <si>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</si>
  <si>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</si>
  <si>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</si>
  <si>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</si>
  <si>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</si>
  <si>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</si>
  <si>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</si>
  <si>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</si>
  <si>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</si>
  <si>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</si>
  <si>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</si>
  <si>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</si>
  <si>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</si>
  <si>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</si>
  <si>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</si>
  <si>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</si>
  <si>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</si>
  <si>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</si>
  <si>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</si>
  <si>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</si>
  <si>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</si>
  <si>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</si>
  <si>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</si>
  <si>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</si>
  <si>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</si>
  <si>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</si>
  <si>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</si>
  <si>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</si>
  <si>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</si>
  <si>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</si>
  <si>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</si>
  <si>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</si>
  <si>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</si>
  <si>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</si>
  <si>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</si>
  <si>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</si>
  <si>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</si>
  <si>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</si>
  <si>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</si>
  <si>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</si>
  <si>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</si>
  <si>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</si>
  <si>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</si>
  <si>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</si>
  <si>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</si>
  <si>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</si>
  <si>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</si>
  <si>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</si>
  <si>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</si>
  <si>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</si>
  <si>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</si>
  <si>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</si>
  <si>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</si>
  <si>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</si>
  <si>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</si>
  <si>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</si>
  <si>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</si>
  <si>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</si>
  <si>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</si>
  <si>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</si>
  <si>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</si>
  <si>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</si>
  <si>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</si>
  <si>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</si>
  <si>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</si>
  <si>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</si>
  <si>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</si>
  <si>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</si>
  <si>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</si>
  <si>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</si>
  <si>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</si>
  <si>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</si>
  <si>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</si>
  <si>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</si>
  <si>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</si>
  <si>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</si>
  <si>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</si>
  <si>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</si>
  <si>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</si>
  <si>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</si>
  <si>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</si>
  <si>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</si>
  <si>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</si>
  <si>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</si>
  <si>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</si>
  <si>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</si>
  <si>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</si>
  <si>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</si>
  <si>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</si>
  <si>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</si>
  <si>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</si>
  <si>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</si>
  <si>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</si>
  <si>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</si>
  <si>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</si>
  <si>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</si>
  <si>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</si>
  <si>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</si>
  <si>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</si>
  <si>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</si>
  <si>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</si>
  <si>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</si>
  <si>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</si>
  <si>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</si>
  <si>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</si>
  <si>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</si>
  <si>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</si>
  <si>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</si>
  <si>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</si>
  <si>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</si>
  <si>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</si>
  <si>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</si>
  <si>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</si>
  <si>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</si>
  <si>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</si>
  <si>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</si>
  <si>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</si>
  <si>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</si>
  <si>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</si>
  <si>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</si>
  <si>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</si>
  <si>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</si>
  <si>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</si>
  <si>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</si>
  <si>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</si>
  <si>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</si>
  <si>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</si>
  <si>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</si>
  <si>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</si>
  <si>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</si>
  <si>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</si>
  <si>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</si>
  <si>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</si>
  <si>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</si>
  <si>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</si>
  <si>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</si>
  <si>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</si>
  <si>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</si>
  <si>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</si>
  <si>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</si>
  <si>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</si>
  <si>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</si>
  <si>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</si>
  <si>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</si>
  <si>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</si>
  <si>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</si>
  <si>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</si>
  <si>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</si>
  <si>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</si>
  <si>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</si>
  <si>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</si>
  <si>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</si>
  <si>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</si>
  <si>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</si>
  <si>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</si>
  <si>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</si>
  <si>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</si>
  <si>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</si>
  <si>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</si>
  <si>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</si>
  <si>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</si>
  <si>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</si>
  <si>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</si>
  <si>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</si>
  <si>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</si>
  <si>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</si>
  <si>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</si>
  <si>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</si>
  <si>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</si>
  <si>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</si>
  <si>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</si>
  <si>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</si>
  <si>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</si>
  <si>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</si>
  <si>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</si>
  <si>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</si>
  <si>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</si>
  <si>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</si>
  <si>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</si>
  <si>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</si>
  <si>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</si>
  <si>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</si>
  <si>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</si>
  <si>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</si>
  <si>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</si>
  <si>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</si>
  <si>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</si>
  <si>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</si>
  <si>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</si>
  <si>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</si>
  <si>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</si>
  <si>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</si>
  <si>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</si>
  <si>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</si>
  <si>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</si>
  <si>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</si>
  <si>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</si>
  <si>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</si>
  <si>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</si>
  <si>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</si>
  <si>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</si>
  <si>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</si>
  <si>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</si>
  <si>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</si>
  <si>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</si>
  <si>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</si>
  <si>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</si>
  <si>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</si>
  <si>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</si>
  <si>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</si>
  <si>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</si>
  <si>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</si>
  <si>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</si>
  <si>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</si>
  <si>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</si>
  <si>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</si>
  <si>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</si>
  <si>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</si>
  <si>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</si>
  <si>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</si>
  <si>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</si>
  <si>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</si>
  <si>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</si>
  <si>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</si>
  <si>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</si>
  <si>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</si>
  <si>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</si>
  <si>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</si>
  <si>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</si>
  <si>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</si>
  <si>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</si>
  <si>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</si>
  <si>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</si>
  <si>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</si>
  <si>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</si>
  <si>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</si>
  <si>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</si>
  <si>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</si>
  <si>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</si>
  <si>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</si>
  <si>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</si>
  <si>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</si>
  <si>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</si>
  <si>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</si>
  <si>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</si>
  <si>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</si>
  <si>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</si>
  <si>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</si>
  <si>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</si>
  <si>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</si>
  <si>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</si>
  <si>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</si>
  <si>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</si>
  <si>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</si>
  <si>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</si>
  <si>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</si>
  <si>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</si>
  <si>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</si>
  <si>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</si>
  <si>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</si>
  <si>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</si>
  <si>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</si>
  <si>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</si>
  <si>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</si>
  <si>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</si>
  <si>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</si>
  <si>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</si>
  <si>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</si>
  <si>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</si>
  <si>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</si>
  <si>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</si>
  <si>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</si>
  <si>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</si>
  <si>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</si>
  <si>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</si>
  <si>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</si>
  <si>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</si>
  <si>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</si>
  <si>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</si>
  <si>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</si>
  <si>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</si>
  <si>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</si>
  <si>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</si>
  <si>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</si>
  <si>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</si>
  <si>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</si>
  <si>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</si>
  <si>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</si>
  <si>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</si>
  <si>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</si>
  <si>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</si>
  <si>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</si>
  <si>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</si>
  <si>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</si>
  <si>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</si>
  <si>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</si>
  <si>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</si>
  <si>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</si>
  <si>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</si>
  <si>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</si>
  <si>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</si>
  <si>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</si>
  <si>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</si>
  <si>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</si>
  <si>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</si>
  <si>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</si>
  <si>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</si>
  <si>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</si>
  <si>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</si>
  <si>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</si>
  <si>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</si>
  <si>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</si>
  <si>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</si>
  <si>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</si>
  <si>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</si>
  <si>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</si>
  <si>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</si>
  <si>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</si>
  <si>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</si>
  <si>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</si>
  <si>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</si>
  <si>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</si>
  <si>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</si>
  <si>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</si>
  <si>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</si>
  <si>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</si>
  <si>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</si>
  <si>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</si>
  <si>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</si>
  <si>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</si>
  <si>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</si>
  <si>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</si>
  <si>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</si>
  <si>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</si>
  <si>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</si>
  <si>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</si>
  <si>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</si>
  <si>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</si>
  <si>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</si>
  <si>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</si>
  <si>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</si>
  <si>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</si>
  <si>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</si>
  <si>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</si>
  <si>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</si>
  <si>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</si>
  <si>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</si>
  <si>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</si>
  <si>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</si>
  <si>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</si>
  <si>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</si>
  <si>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</si>
  <si>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</si>
  <si>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</si>
  <si>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</si>
  <si>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</si>
  <si>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</si>
  <si>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</si>
  <si>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</si>
  <si>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</si>
  <si>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</si>
  <si>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</si>
  <si>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</si>
  <si>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</si>
  <si>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</si>
  <si>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</si>
  <si>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</si>
  <si>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</si>
  <si>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</si>
  <si>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</si>
  <si>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</si>
  <si>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</si>
  <si>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</si>
  <si>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</si>
  <si>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</si>
  <si>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</si>
  <si>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</si>
  <si>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</si>
  <si>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</si>
  <si>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</si>
  <si>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</si>
  <si>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</si>
  <si>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</si>
  <si>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</si>
  <si>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</si>
  <si>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</si>
  <si>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</si>
  <si>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</si>
  <si>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</si>
  <si>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</si>
  <si>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</si>
  <si>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</si>
  <si>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</si>
  <si>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</si>
  <si>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</si>
  <si>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</si>
  <si>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</si>
  <si>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</si>
  <si>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</si>
  <si>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</si>
  <si>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</si>
  <si>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</si>
  <si>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</si>
  <si>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</si>
  <si>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</si>
  <si>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</si>
  <si>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</si>
  <si>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</si>
  <si>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</si>
  <si>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</si>
  <si>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</si>
  <si>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</si>
  <si>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</si>
  <si>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</si>
  <si>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</si>
  <si>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</si>
  <si>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</si>
  <si>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</si>
  <si>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</si>
  <si>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</si>
  <si>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</si>
  <si>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</si>
  <si>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</si>
  <si>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</si>
  <si>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</si>
  <si>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</si>
  <si>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</si>
  <si>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</si>
  <si>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</si>
  <si>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</si>
  <si>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</si>
  <si>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</si>
  <si>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</si>
  <si>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</si>
  <si>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</si>
  <si>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</si>
  <si>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</si>
  <si>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</si>
  <si>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</si>
  <si>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</si>
  <si>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</si>
  <si>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</si>
  <si>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</si>
  <si>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</si>
  <si>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</si>
  <si>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</si>
  <si>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</si>
  <si>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</si>
  <si>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</si>
  <si>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</si>
  <si>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</si>
  <si>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</si>
  <si>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</si>
  <si>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</si>
  <si>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</si>
  <si>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</si>
  <si>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</si>
  <si>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</si>
  <si>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</si>
  <si>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</si>
  <si>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</si>
  <si>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</si>
  <si>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</si>
  <si>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</si>
  <si>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</si>
  <si>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</si>
  <si>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</si>
  <si>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</si>
  <si>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</si>
  <si>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</si>
  <si>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</si>
  <si>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</si>
  <si>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</si>
  <si>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</si>
  <si>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</si>
  <si>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</si>
  <si>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</si>
  <si>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</si>
  <si>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</si>
  <si>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</si>
  <si>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</si>
  <si>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</si>
  <si>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</si>
  <si>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</si>
  <si>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</si>
  <si>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</si>
  <si>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</si>
  <si>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</si>
  <si>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</si>
  <si>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</si>
  <si>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</si>
  <si>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</si>
  <si>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</si>
  <si>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</si>
  <si>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</si>
  <si>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</si>
  <si>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</si>
  <si>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</si>
  <si>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</si>
  <si>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</si>
  <si>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</si>
  <si>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</si>
  <si>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</si>
  <si>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</si>
  <si>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</si>
  <si>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</si>
  <si>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</si>
  <si>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</si>
  <si>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</si>
  <si>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</si>
  <si>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</si>
  <si>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</si>
  <si>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</si>
  <si>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</si>
  <si>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</si>
  <si>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</si>
  <si>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</si>
  <si>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</si>
  <si>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</si>
  <si>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</si>
  <si>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</si>
  <si>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</si>
  <si>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</si>
  <si>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</si>
  <si>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</si>
  <si>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</si>
  <si>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</si>
  <si>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</si>
  <si>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</si>
  <si>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</si>
  <si>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</si>
  <si>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</si>
  <si>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</si>
  <si>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</si>
  <si>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</si>
  <si>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</si>
  <si>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</si>
  <si>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</si>
  <si>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</si>
  <si>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</si>
  <si>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</si>
  <si>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</si>
  <si>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</si>
  <si>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</si>
  <si>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</si>
  <si>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</si>
  <si>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</si>
  <si>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</si>
  <si>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</si>
  <si>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</si>
  <si>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</si>
  <si>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</si>
  <si>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</si>
  <si>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</si>
  <si>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</si>
  <si>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</si>
  <si>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</si>
  <si>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</si>
  <si>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</si>
  <si>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</si>
  <si>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</si>
  <si>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</si>
  <si>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</si>
  <si>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</si>
  <si>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</si>
  <si>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</si>
  <si>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</si>
  <si>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</si>
  <si>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</si>
  <si>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</si>
  <si>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</si>
  <si>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</si>
  <si>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</si>
  <si>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</si>
  <si>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</si>
  <si>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</si>
  <si>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</si>
  <si>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</si>
  <si>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</si>
  <si>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</si>
  <si>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</si>
  <si>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</si>
  <si>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</si>
  <si>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</si>
  <si>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</si>
  <si>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</si>
  <si>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</si>
  <si>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</si>
  <si>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</si>
  <si>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</si>
  <si>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</si>
  <si>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</si>
  <si>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</si>
  <si>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</si>
  <si>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</si>
  <si>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</si>
  <si>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</si>
  <si>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</si>
  <si>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</si>
  <si>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</si>
  <si>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</si>
  <si>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</si>
  <si>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</si>
  <si>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</si>
  <si>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</si>
  <si>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</si>
  <si>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</si>
  <si>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</si>
  <si>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</si>
  <si>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</si>
  <si>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</si>
  <si>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</si>
  <si>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</si>
  <si>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</si>
  <si>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</si>
  <si>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</si>
  <si>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</si>
  <si>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</si>
  <si>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</si>
  <si>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</si>
  <si>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</si>
  <si>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</si>
  <si>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</si>
  <si>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</si>
  <si>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</si>
  <si>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</si>
  <si>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</si>
  <si>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</si>
  <si>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</si>
  <si>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</si>
  <si>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</si>
  <si>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</si>
  <si>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</si>
  <si>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</si>
  <si>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</si>
  <si>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</si>
  <si>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</si>
  <si>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</si>
  <si>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</si>
  <si>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</si>
  <si>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</si>
  <si>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</si>
  <si>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</si>
  <si>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</si>
  <si>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</si>
  <si>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</si>
  <si>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</si>
  <si>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</si>
  <si>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</si>
  <si>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</si>
  <si>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</si>
  <si>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</si>
  <si>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</si>
  <si>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</si>
  <si>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</si>
  <si>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</si>
  <si>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</si>
  <si>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</si>
  <si>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</si>
  <si>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</si>
  <si>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</si>
  <si>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</si>
  <si>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</si>
  <si>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</si>
  <si>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</si>
  <si>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</si>
  <si>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</si>
  <si>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</si>
  <si>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</si>
  <si>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</si>
  <si>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</si>
  <si>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</si>
  <si>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</si>
  <si>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</si>
  <si>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</si>
  <si>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</si>
  <si>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</si>
  <si>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</si>
  <si>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</si>
  <si>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</si>
  <si>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</si>
  <si>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</si>
  <si>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</si>
  <si>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</si>
  <si>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</si>
  <si>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</si>
  <si>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</si>
  <si>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</si>
  <si>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</si>
  <si>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</si>
  <si>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</si>
  <si>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</si>
  <si>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</si>
  <si>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</si>
  <si>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</si>
  <si>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</si>
  <si>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</si>
  <si>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</si>
  <si>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</si>
  <si>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</si>
  <si>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</si>
  <si>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</si>
  <si>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</si>
  <si>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</si>
  <si>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</si>
  <si>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</si>
  <si>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</si>
  <si>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</si>
  <si>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</si>
  <si>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</si>
  <si>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</si>
  <si>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</si>
  <si>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</si>
  <si>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</si>
  <si>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</si>
  <si>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</si>
  <si>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</si>
  <si>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</si>
  <si>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</si>
  <si>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</si>
  <si>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</si>
  <si>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</si>
  <si>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</si>
  <si>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</si>
  <si>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</si>
  <si>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</si>
  <si>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</si>
  <si>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</si>
  <si>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</si>
  <si>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</si>
  <si>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</si>
  <si>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</si>
  <si>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</si>
  <si>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</si>
  <si>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</si>
  <si>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</si>
  <si>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</si>
  <si>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</si>
  <si>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</si>
  <si>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</si>
  <si>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</si>
  <si>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</si>
  <si>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</si>
  <si>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</si>
  <si>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</si>
  <si>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</si>
  <si>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</si>
  <si>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</si>
  <si>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</si>
  <si>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</si>
  <si>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</si>
  <si>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</si>
  <si>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</si>
  <si>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</si>
  <si>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</si>
  <si>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</si>
  <si>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</si>
  <si>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</si>
  <si>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</si>
  <si>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</si>
  <si>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</si>
  <si>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</si>
  <si>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</si>
  <si>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</si>
  <si>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</si>
  <si>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</si>
  <si>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</si>
  <si>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</si>
  <si>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</si>
  <si>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</si>
  <si>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</si>
  <si>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</si>
  <si>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</si>
  <si>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</si>
  <si>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</si>
  <si>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</si>
  <si>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</si>
  <si>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</si>
  <si>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</si>
  <si>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</si>
  <si>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</si>
  <si>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</si>
  <si>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</si>
  <si>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</si>
  <si>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</si>
  <si>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</si>
  <si>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</si>
  <si>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</si>
  <si>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</si>
  <si>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</si>
  <si>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</si>
  <si>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</si>
  <si>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</si>
  <si>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</si>
  <si>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</si>
  <si>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</si>
  <si>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</si>
  <si>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</si>
  <si>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</si>
  <si>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</si>
  <si>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</si>
  <si>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</si>
  <si>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</si>
  <si>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</si>
  <si>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</si>
  <si>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</si>
  <si>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</si>
  <si>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</si>
  <si>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</si>
  <si>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</si>
  <si>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</si>
  <si>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</si>
  <si>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</si>
  <si>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</si>
  <si>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</si>
  <si>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</si>
  <si>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</si>
  <si>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</si>
  <si>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</si>
  <si>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</si>
  <si>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</si>
  <si>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</si>
  <si>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</si>
  <si>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</si>
  <si>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</si>
  <si>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</si>
  <si>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</si>
  <si>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</si>
  <si>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</si>
  <si>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</si>
  <si>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</si>
  <si>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</si>
  <si>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</si>
  <si>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</si>
  <si>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</si>
  <si>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</si>
  <si>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</si>
  <si>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</si>
  <si>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</si>
  <si>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</si>
  <si>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</si>
  <si>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</si>
  <si>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</si>
  <si>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</si>
  <si>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</si>
  <si>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</si>
  <si>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</si>
  <si>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</si>
  <si>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</si>
  <si>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</si>
  <si>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</si>
  <si>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</si>
  <si>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</si>
  <si>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</si>
  <si>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</si>
  <si>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</si>
  <si>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</si>
  <si>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</si>
  <si>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</si>
  <si>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</si>
  <si>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</si>
  <si>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</si>
  <si>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</si>
  <si>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</si>
  <si>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</si>
  <si>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</si>
  <si>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</si>
  <si>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</si>
  <si>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</si>
  <si>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</si>
  <si>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</si>
  <si>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</si>
  <si>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</si>
  <si>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</si>
  <si>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</si>
  <si>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</si>
  <si>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</si>
  <si>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</si>
  <si>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</si>
  <si>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</si>
  <si>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</si>
  <si>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</si>
  <si>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</si>
  <si>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</si>
  <si>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</si>
  <si>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</si>
  <si>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</si>
  <si>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</si>
  <si>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</si>
  <si>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</si>
  <si>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</si>
  <si>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</si>
  <si>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</si>
  <si>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</si>
  <si>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</si>
  <si>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</si>
  <si>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</si>
  <si>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</si>
  <si>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</si>
  <si>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</si>
  <si>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</si>
  <si>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</si>
  <si>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</si>
  <si>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</si>
  <si>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</si>
  <si>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</si>
  <si>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</si>
  <si>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</si>
  <si>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</si>
  <si>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</si>
  <si>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</si>
  <si>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</si>
  <si>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</si>
  <si>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</si>
  <si>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</si>
  <si>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</si>
  <si>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</si>
  <si>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</si>
  <si>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</si>
  <si>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</si>
  <si>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</si>
  <si>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</si>
  <si>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</si>
  <si>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</si>
  <si>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</si>
  <si>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</si>
  <si>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</si>
  <si>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</si>
  <si>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</si>
  <si>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</si>
  <si>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</si>
  <si>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</si>
  <si>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</si>
  <si>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</si>
  <si>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</si>
  <si>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</si>
  <si>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</si>
  <si>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</si>
  <si>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</si>
  <si>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</si>
  <si>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</si>
  <si>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</si>
  <si>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</si>
  <si>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</si>
  <si>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</si>
  <si>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</si>
  <si>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</si>
  <si>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</si>
  <si>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</si>
  <si>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</si>
  <si>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</si>
  <si>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</si>
  <si>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</si>
  <si>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</si>
  <si>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</si>
  <si>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</si>
  <si>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</si>
  <si>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</si>
  <si>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</si>
  <si>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</si>
  <si>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</si>
  <si>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</si>
  <si>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</si>
  <si>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</si>
  <si>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</si>
  <si>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</si>
  <si>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</si>
  <si>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</si>
  <si>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</si>
  <si>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</si>
  <si>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</si>
  <si>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</si>
  <si>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</si>
  <si>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</si>
  <si>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</si>
  <si>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</si>
  <si>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</si>
  <si>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</si>
  <si>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</si>
  <si>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</si>
  <si>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</si>
  <si>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</si>
  <si>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</si>
  <si>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</si>
  <si>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</si>
  <si>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</si>
  <si>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</si>
  <si>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</si>
  <si>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</si>
  <si>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</si>
  <si>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</si>
  <si>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</si>
  <si>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</si>
  <si>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</si>
  <si>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</si>
  <si>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</si>
  <si>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</si>
  <si>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</si>
  <si>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</si>
  <si>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</si>
  <si>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</si>
  <si>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</si>
  <si>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</si>
  <si>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</si>
  <si>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</si>
  <si>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</si>
  <si>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</si>
  <si>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</si>
  <si>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</si>
  <si>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</si>
  <si>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</si>
  <si>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</si>
  <si>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</si>
  <si>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</si>
  <si>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</si>
  <si>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</si>
  <si>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</si>
  <si>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</si>
  <si>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</si>
  <si>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</si>
  <si>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</si>
  <si>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</si>
  <si>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</si>
  <si>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</si>
  <si>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</si>
  <si>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</si>
  <si>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</si>
  <si>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</si>
  <si>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</si>
  <si>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</si>
  <si>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</si>
  <si>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</si>
  <si>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</si>
  <si>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</si>
  <si>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</si>
  <si>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</si>
  <si>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</si>
  <si>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</si>
  <si>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</si>
  <si>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</si>
  <si>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</si>
  <si>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</si>
  <si>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</si>
  <si>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</si>
  <si>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</si>
  <si>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</si>
  <si>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</si>
  <si>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</si>
  <si>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</si>
  <si>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</si>
  <si>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</si>
  <si>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</si>
  <si>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</si>
  <si>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</si>
  <si>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</si>
  <si>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</si>
  <si>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</si>
  <si>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</si>
  <si>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</si>
  <si>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</si>
  <si>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</si>
  <si>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</si>
  <si>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</si>
  <si>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</si>
  <si>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</si>
  <si>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</si>
  <si>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</si>
  <si>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</si>
  <si>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</si>
  <si>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</si>
  <si>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</si>
  <si>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</si>
  <si>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</si>
  <si>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</si>
  <si>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</si>
  <si>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</si>
  <si>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</si>
  <si>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</si>
  <si>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</si>
  <si>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</si>
  <si>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</si>
  <si>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</si>
  <si>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</si>
  <si>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</si>
  <si>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</si>
  <si>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</si>
  <si>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</si>
  <si>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</si>
  <si>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</si>
  <si>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</si>
  <si>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</si>
  <si>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</si>
  <si>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</si>
  <si>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</si>
  <si>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</si>
  <si>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</si>
  <si>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</si>
  <si>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</si>
  <si>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</si>
  <si>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</si>
  <si>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</si>
  <si>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</si>
  <si>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</si>
  <si>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</si>
  <si>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</si>
  <si>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</si>
  <si>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</si>
  <si>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</si>
  <si>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</si>
  <si>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</si>
  <si>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</si>
  <si>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</si>
  <si>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</si>
  <si>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</si>
  <si>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</si>
  <si>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</si>
  <si>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</si>
  <si>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</si>
  <si>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</si>
  <si>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</si>
  <si>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</si>
  <si>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</si>
  <si>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</si>
  <si>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</si>
  <si>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</si>
  <si>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</si>
  <si>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</si>
  <si>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</si>
  <si>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</si>
  <si>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</si>
  <si>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</si>
  <si>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</si>
  <si>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</si>
  <si>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</si>
  <si>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</si>
  <si>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</si>
  <si>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</si>
  <si>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</si>
  <si>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</si>
  <si>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</si>
  <si>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</si>
  <si>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</si>
  <si>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</si>
  <si>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</si>
  <si>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</si>
  <si>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</si>
  <si>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</si>
  <si>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</si>
  <si>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</si>
  <si>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</si>
  <si>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</si>
  <si>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</si>
  <si>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</si>
  <si>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</si>
  <si>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</si>
  <si>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</si>
  <si>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</si>
  <si>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</si>
  <si>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</si>
  <si>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</si>
  <si>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</si>
  <si>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</si>
  <si>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</si>
  <si>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</si>
  <si>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</si>
  <si>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</si>
  <si>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</si>
  <si>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</si>
  <si>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</si>
  <si>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</si>
  <si>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</si>
  <si>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</si>
  <si>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</si>
  <si>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</si>
  <si>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</si>
  <si>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</si>
  <si>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</si>
  <si>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</si>
  <si>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</si>
  <si>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</si>
  <si>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</si>
  <si>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</si>
  <si>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</si>
  <si>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</si>
  <si>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</si>
  <si>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</si>
  <si>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</si>
  <si>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</si>
  <si>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</si>
  <si>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</si>
  <si>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</si>
  <si>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</si>
  <si>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</si>
  <si>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</si>
  <si>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</si>
  <si>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</si>
  <si>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</si>
  <si>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</si>
  <si>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</si>
  <si>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</si>
  <si>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</si>
  <si>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</si>
  <si>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</si>
  <si>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</si>
  <si>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</si>
  <si>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</si>
  <si>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</si>
  <si>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</si>
  <si>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</si>
  <si>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</si>
  <si>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</si>
  <si>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</si>
  <si>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</si>
  <si>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</si>
  <si>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</si>
  <si>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</si>
  <si>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</si>
  <si>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</si>
  <si>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</si>
  <si>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</si>
  <si>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</si>
  <si>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</si>
  <si>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</si>
  <si>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</si>
  <si>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</si>
  <si>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</si>
  <si>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</si>
  <si>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</si>
  <si>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</si>
  <si>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</si>
  <si>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</si>
  <si>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</si>
  <si>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</si>
  <si>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</si>
  <si>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</si>
  <si>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</si>
  <si>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</si>
  <si>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</si>
  <si>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</si>
  <si>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</si>
  <si>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</si>
  <si>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</si>
  <si>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</si>
  <si>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</si>
  <si>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</si>
  <si>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</si>
  <si>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</si>
  <si>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</si>
  <si>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</si>
  <si>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</si>
  <si>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</si>
  <si>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</si>
  <si>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</si>
  <si>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</si>
  <si>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</si>
  <si>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</si>
  <si>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</si>
  <si>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</si>
  <si>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</si>
  <si>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</si>
  <si>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</si>
  <si>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</si>
  <si>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</si>
  <si>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</si>
  <si>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</si>
  <si>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</si>
  <si>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</si>
  <si>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</si>
  <si>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</si>
  <si>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</si>
  <si>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</si>
  <si>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</si>
  <si>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</si>
  <si>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</si>
  <si>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</si>
  <si>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</si>
  <si>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</si>
  <si>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</si>
  <si>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</si>
  <si>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</si>
  <si>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</si>
  <si>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</si>
  <si>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</si>
  <si>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</si>
  <si>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</si>
  <si>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</si>
  <si>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</si>
  <si>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</si>
  <si>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</si>
  <si>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</si>
  <si>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</si>
  <si>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</si>
  <si>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</si>
  <si>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</si>
  <si>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</si>
  <si>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</si>
  <si>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</si>
  <si>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</si>
  <si>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</si>
  <si>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</si>
  <si>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</si>
  <si>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</si>
  <si>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</si>
  <si>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</si>
  <si>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</si>
  <si>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</si>
  <si>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</si>
  <si>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</si>
  <si>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</si>
  <si>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</si>
  <si>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</si>
  <si>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</si>
  <si>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</si>
  <si>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</si>
  <si>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</si>
  <si>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</si>
  <si>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</si>
  <si>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</si>
  <si>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</si>
  <si>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</si>
  <si>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</si>
  <si>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</si>
  <si>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</si>
  <si>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</si>
  <si>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</si>
  <si>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</si>
  <si>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</si>
  <si>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</si>
  <si>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</si>
  <si>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</si>
  <si>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</si>
  <si>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</si>
  <si>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</si>
  <si>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</si>
  <si>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</si>
  <si>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</si>
  <si>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</si>
  <si>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</si>
  <si>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</si>
  <si>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</si>
  <si>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</si>
  <si>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</si>
  <si>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</si>
  <si>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</si>
  <si>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</si>
  <si>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</si>
  <si>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</si>
  <si>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</si>
  <si>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</si>
  <si>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</si>
  <si>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</si>
  <si>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</si>
  <si>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</si>
  <si>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</si>
  <si>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</si>
  <si>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</si>
  <si>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</si>
  <si>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</si>
  <si>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</si>
  <si>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</si>
  <si>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</si>
  <si>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</si>
  <si>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</si>
  <si>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</si>
  <si>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</si>
  <si>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</si>
  <si>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</si>
  <si>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</si>
  <si>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</si>
  <si>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</si>
  <si>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</si>
  <si>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</si>
  <si>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</si>
  <si>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</si>
  <si>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</si>
  <si>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</si>
  <si>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</si>
  <si>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</si>
  <si>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</si>
  <si>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</si>
  <si>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</si>
  <si>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</si>
  <si>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</si>
  <si>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</si>
  <si>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</si>
  <si>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</si>
  <si>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</si>
  <si>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</si>
  <si>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</si>
  <si>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</si>
  <si>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</si>
  <si>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</si>
  <si>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</si>
  <si>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</si>
  <si>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</si>
  <si>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</si>
  <si>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</si>
  <si>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</si>
  <si>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</si>
  <si>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</si>
  <si>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</si>
  <si>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</si>
  <si>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</si>
  <si>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</si>
  <si>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</si>
  <si>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</si>
  <si>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</si>
  <si>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</si>
  <si>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</si>
  <si>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</si>
  <si>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</si>
  <si>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</si>
  <si>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</si>
  <si>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</si>
  <si>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</si>
  <si>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</si>
  <si>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</si>
  <si>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</si>
  <si>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</si>
  <si>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</si>
  <si>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</si>
  <si>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</si>
  <si>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</si>
  <si>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</si>
  <si>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</si>
  <si>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</si>
  <si>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</si>
  <si>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</si>
  <si>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</si>
  <si>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</si>
  <si>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</si>
  <si>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</si>
  <si>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</si>
  <si>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</si>
  <si>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</si>
  <si>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</si>
  <si>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</si>
  <si>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</si>
  <si>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</si>
  <si>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</si>
  <si>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</si>
  <si>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</si>
  <si>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</si>
  <si>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</si>
  <si>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</si>
  <si>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</si>
  <si>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</si>
  <si>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</si>
  <si>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</si>
  <si>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</si>
  <si>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</si>
  <si>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</si>
  <si>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</si>
  <si>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</si>
  <si>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</si>
  <si>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</si>
  <si>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</si>
  <si>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</si>
  <si>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</si>
  <si>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</si>
  <si>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</si>
  <si>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</si>
  <si>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</si>
  <si>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</si>
  <si>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</si>
  <si>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</si>
  <si>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</si>
  <si>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</si>
  <si>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</si>
  <si>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</si>
  <si>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</si>
  <si>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</si>
  <si>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</si>
  <si>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</si>
  <si>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</si>
  <si>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</si>
  <si>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</si>
  <si>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</si>
  <si>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</si>
  <si>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</si>
  <si>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</si>
  <si>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</si>
  <si>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</si>
  <si>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</si>
  <si>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</si>
  <si>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</si>
  <si>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</si>
  <si>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</si>
  <si>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</si>
  <si>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</si>
  <si>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</si>
  <si>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</si>
  <si>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</si>
  <si>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</si>
  <si>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</si>
  <si>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</si>
  <si>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</si>
  <si>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</si>
  <si>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</si>
  <si>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</si>
  <si>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</si>
  <si>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</si>
  <si>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</si>
  <si>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</si>
  <si>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</si>
  <si>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</si>
  <si>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</si>
  <si>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</si>
  <si>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</si>
  <si>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</si>
  <si>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</si>
  <si>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</si>
  <si>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</si>
  <si>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</si>
  <si>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</si>
  <si>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</si>
  <si>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</si>
  <si>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</si>
  <si>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</si>
  <si>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</si>
  <si>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</si>
  <si>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</si>
  <si>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</si>
  <si>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</si>
  <si>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</si>
  <si>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</si>
  <si>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</si>
  <si>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</si>
  <si>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</si>
  <si>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</si>
  <si>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</si>
  <si>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</si>
  <si>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</si>
  <si>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</si>
  <si>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</si>
  <si>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</si>
  <si>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</si>
  <si>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</si>
  <si>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</si>
  <si>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</si>
  <si>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</si>
  <si>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</si>
  <si>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</si>
  <si>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</si>
  <si>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</si>
  <si>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</si>
  <si>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</si>
  <si>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</si>
  <si>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</si>
  <si>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</si>
  <si>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</si>
  <si>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</si>
  <si>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</si>
  <si>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</si>
  <si>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</si>
  <si>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</si>
  <si>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</si>
  <si>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</si>
  <si>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</si>
  <si>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</si>
  <si>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</si>
  <si>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</si>
  <si>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</si>
  <si>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</si>
  <si>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</si>
  <si>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</si>
  <si>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</si>
  <si>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</si>
  <si>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</si>
  <si>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</si>
  <si>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</si>
  <si>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</si>
  <si>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</si>
  <si>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</si>
  <si>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</si>
  <si>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</si>
  <si>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</si>
  <si>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</si>
  <si>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</si>
  <si>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</si>
  <si>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</si>
  <si>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</si>
  <si>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</si>
  <si>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</si>
  <si>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</si>
  <si>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</si>
  <si>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</si>
  <si>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</si>
  <si>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</si>
  <si>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</si>
  <si>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</si>
  <si>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</si>
  <si>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</si>
  <si>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</si>
  <si>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</si>
  <si>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</si>
  <si>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</si>
  <si>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</si>
  <si>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</si>
  <si>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</si>
  <si>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</si>
  <si>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</si>
  <si>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</si>
  <si>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</si>
  <si>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</si>
  <si>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</si>
  <si>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</si>
  <si>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</si>
  <si>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</si>
  <si>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</si>
  <si>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</si>
  <si>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</si>
  <si>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</si>
  <si>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</si>
  <si>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</si>
  <si>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</si>
  <si>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</si>
  <si>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</si>
  <si>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</si>
  <si>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</si>
  <si>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</si>
  <si>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</si>
  <si>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</si>
  <si>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</si>
  <si>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</si>
  <si>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</si>
  <si>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</si>
  <si>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</si>
  <si>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</si>
  <si>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</si>
  <si>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</si>
  <si>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</si>
  <si>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</si>
  <si>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</si>
  <si>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</si>
  <si>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</si>
  <si>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</si>
  <si>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</si>
  <si>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</si>
  <si>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</si>
  <si>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</si>
  <si>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</si>
  <si>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</si>
  <si>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</si>
  <si>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</si>
  <si>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</si>
  <si>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</si>
  <si>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</si>
  <si>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</si>
  <si>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</si>
  <si>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</si>
  <si>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</si>
  <si>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</si>
  <si>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</si>
  <si>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</si>
  <si>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</si>
  <si>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</si>
  <si>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</si>
  <si>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</si>
  <si>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</si>
  <si>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</si>
  <si>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</si>
  <si>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</si>
  <si>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</si>
  <si>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</si>
  <si>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</si>
  <si>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</si>
  <si>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</si>
  <si>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</si>
  <si>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</si>
  <si>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</si>
  <si>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</si>
  <si>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</si>
  <si>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</si>
  <si>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</si>
  <si>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</si>
  <si>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</si>
  <si>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</si>
  <si>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</si>
  <si>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</si>
  <si>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</si>
  <si>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</si>
  <si>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</si>
  <si>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</si>
  <si>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</si>
  <si>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</si>
  <si>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</si>
  <si>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</si>
  <si>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</si>
  <si>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</si>
  <si>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</si>
  <si>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</si>
  <si>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</si>
  <si>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</si>
  <si>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</si>
  <si>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</si>
  <si>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</si>
  <si>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</si>
  <si>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</si>
  <si>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</si>
  <si>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</si>
  <si>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</si>
  <si>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</si>
  <si>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</si>
  <si>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</si>
  <si>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</si>
  <si>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</si>
  <si>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</si>
  <si>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</si>
  <si>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</si>
  <si>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</si>
  <si>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</si>
  <si>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</si>
  <si>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</si>
  <si>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</si>
  <si>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</si>
  <si>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</si>
  <si>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</si>
  <si>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</si>
  <si>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</si>
  <si>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</si>
  <si>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</si>
  <si>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</si>
  <si>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</si>
  <si>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</si>
  <si>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</si>
  <si>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</si>
  <si>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</si>
  <si>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</si>
  <si>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</si>
  <si>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</si>
  <si>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</si>
  <si>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</si>
  <si>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</si>
  <si>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</si>
  <si>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</si>
  <si>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</si>
  <si>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</si>
  <si>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</si>
  <si>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</si>
  <si>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</si>
  <si>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</si>
  <si>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</si>
  <si>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</si>
  <si>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</si>
  <si>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</si>
  <si>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</si>
  <si>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</si>
  <si>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</si>
  <si>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</si>
  <si>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</si>
  <si>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</si>
  <si>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</si>
  <si>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</si>
  <si>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</si>
  <si>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</si>
  <si>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</si>
  <si>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</si>
  <si>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</si>
  <si>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</si>
  <si>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</si>
  <si>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</si>
  <si>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</si>
  <si>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</si>
  <si>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</si>
  <si>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</si>
  <si>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</si>
  <si>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</si>
  <si>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</si>
  <si>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</si>
  <si>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</si>
  <si>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</si>
  <si>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</si>
  <si>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</si>
  <si>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</si>
  <si>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</si>
  <si>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</si>
  <si>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</si>
  <si>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</si>
  <si>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</si>
  <si>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</si>
  <si>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</si>
  <si>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</si>
  <si>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</si>
  <si>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</si>
  <si>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</si>
  <si>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</si>
  <si>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</si>
  <si>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</si>
  <si>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</si>
  <si>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</si>
  <si>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</si>
  <si>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</si>
  <si>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</si>
  <si>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</si>
  <si>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</si>
  <si>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</si>
  <si>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</si>
  <si>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</si>
  <si>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</si>
  <si>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</si>
  <si>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</si>
  <si>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</si>
  <si>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</si>
  <si>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</si>
  <si>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</si>
  <si>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</si>
  <si>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</si>
  <si>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</si>
  <si>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</si>
  <si>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</si>
  <si>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</si>
  <si>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</si>
  <si>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</si>
  <si>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</si>
  <si>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</si>
  <si>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</si>
  <si>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</si>
  <si>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</si>
  <si>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</si>
  <si>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</si>
  <si>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</si>
  <si>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</si>
  <si>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</si>
  <si>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</si>
  <si>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</si>
  <si>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</si>
  <si>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</si>
  <si>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</si>
  <si>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</si>
  <si>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</si>
  <si>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</si>
  <si>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</si>
  <si>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</si>
  <si>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</si>
  <si>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</si>
  <si>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</si>
  <si>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</si>
  <si>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</si>
  <si>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</si>
  <si>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</si>
  <si>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</si>
  <si>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</si>
  <si>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</si>
  <si>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</si>
  <si>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</si>
  <si>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</si>
  <si>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</si>
  <si>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</si>
  <si>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</si>
  <si>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</si>
  <si>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</si>
  <si>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</si>
  <si>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</si>
  <si>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</si>
  <si>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</si>
  <si>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</si>
  <si>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</si>
  <si>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</si>
  <si>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</si>
  <si>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</si>
  <si>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</si>
  <si>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</si>
  <si>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</si>
  <si>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</si>
  <si>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</si>
  <si>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</si>
  <si>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</si>
  <si>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</si>
  <si>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</si>
  <si>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</si>
  <si>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</si>
  <si>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</si>
  <si>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</si>
  <si>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</si>
  <si>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</si>
  <si>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</si>
  <si>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</si>
  <si>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</si>
  <si>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</si>
  <si>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</si>
  <si>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</si>
  <si>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</si>
  <si>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</si>
  <si>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</si>
  <si>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</si>
  <si>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</si>
  <si>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</si>
  <si>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</si>
  <si>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</si>
  <si>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</si>
  <si>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</si>
  <si>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</si>
  <si>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</si>
  <si>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</si>
  <si>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</si>
  <si>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</si>
  <si>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</si>
  <si>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</si>
  <si>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</si>
  <si>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</si>
  <si>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</si>
  <si>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</si>
  <si>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</si>
  <si>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</si>
  <si>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</si>
  <si>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</si>
  <si>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</si>
  <si>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</si>
  <si>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</si>
  <si>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</si>
  <si>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</si>
  <si>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</si>
  <si>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</si>
  <si>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</si>
  <si>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</si>
  <si>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</si>
  <si>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</si>
  <si>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</si>
  <si>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</si>
  <si>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</si>
  <si>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</si>
  <si>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</si>
  <si>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</si>
  <si>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</si>
  <si>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</si>
  <si>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</si>
  <si>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</si>
  <si>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</si>
  <si>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</si>
  <si>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</si>
  <si>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</si>
  <si>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</si>
  <si>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</si>
  <si>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</si>
  <si>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</si>
  <si>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</si>
  <si>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</si>
  <si>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</si>
  <si>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</si>
  <si>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</si>
  <si>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</si>
  <si>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</si>
  <si>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</si>
  <si>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</si>
  <si>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</si>
  <si>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</si>
  <si>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</si>
  <si>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</si>
  <si>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</si>
  <si>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</si>
  <si>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</si>
  <si>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</si>
  <si>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</si>
  <si>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</si>
  <si>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</si>
  <si>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</si>
  <si>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</si>
  <si>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</si>
  <si>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</si>
  <si>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</si>
  <si>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</si>
  <si>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</si>
  <si>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</si>
  <si>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</si>
  <si>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</si>
  <si>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</si>
  <si>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</si>
  <si>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</si>
  <si>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</si>
  <si>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</si>
  <si>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</si>
  <si>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</si>
  <si>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</si>
  <si>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</si>
  <si>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</si>
  <si>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</si>
  <si>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</si>
  <si>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</si>
  <si>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</si>
  <si>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</si>
  <si>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</si>
  <si>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</si>
  <si>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</si>
  <si>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</si>
  <si>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</si>
  <si>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</si>
  <si>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</si>
  <si>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</si>
  <si>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</si>
  <si>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</si>
  <si>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</si>
  <si>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</si>
  <si>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</si>
  <si>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</si>
  <si>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</si>
  <si>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</si>
  <si>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</si>
  <si>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</si>
  <si>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</si>
  <si>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</si>
  <si>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</si>
  <si>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</si>
  <si>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</si>
  <si>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</si>
  <si>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</si>
  <si>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</si>
  <si>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</si>
  <si>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</si>
  <si>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</si>
  <si>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</si>
  <si>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</si>
  <si>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</si>
  <si>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</si>
  <si>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</si>
  <si>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</si>
  <si>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</si>
  <si>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</si>
  <si>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</si>
  <si>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</si>
  <si>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</si>
  <si>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</si>
  <si>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</si>
  <si>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</si>
  <si>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</si>
  <si>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</si>
  <si>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</si>
  <si>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</si>
  <si>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</si>
  <si>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</si>
  <si>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</si>
  <si>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</si>
  <si>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</si>
  <si>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</si>
  <si>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</si>
  <si>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</si>
  <si>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</si>
  <si>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</si>
  <si>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</si>
  <si>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</si>
  <si>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</si>
  <si>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</si>
  <si>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</si>
  <si>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</si>
  <si>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</si>
  <si>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</si>
  <si>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</si>
  <si>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</si>
  <si>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</si>
  <si>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</si>
  <si>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</si>
  <si>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</si>
  <si>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</si>
  <si>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</si>
  <si>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</si>
  <si>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</si>
  <si>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</si>
  <si>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</si>
  <si>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</si>
  <si>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</si>
  <si>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</si>
  <si>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</si>
  <si>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</si>
  <si>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</si>
  <si>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</si>
  <si>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</si>
  <si>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</si>
  <si>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</si>
  <si>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</si>
  <si>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</si>
  <si>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</si>
  <si>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</si>
  <si>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</si>
  <si>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</si>
  <si>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</si>
  <si>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</si>
  <si>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</si>
  <si>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</si>
  <si>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</si>
  <si>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</si>
  <si>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</si>
  <si>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</si>
  <si>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</si>
  <si>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</si>
  <si>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</si>
  <si>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</si>
  <si>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</si>
  <si>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</si>
  <si>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</si>
  <si>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</si>
  <si>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</si>
  <si>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</si>
  <si>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</si>
  <si>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</si>
  <si>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</si>
  <si>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</si>
  <si>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</si>
  <si>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</si>
  <si>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</si>
  <si>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</si>
  <si>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</si>
  <si>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</si>
  <si>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</si>
  <si>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</si>
  <si>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</si>
  <si>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</si>
  <si>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</si>
  <si>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</si>
  <si>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</si>
  <si>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</si>
  <si>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</si>
  <si>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</si>
  <si>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</si>
  <si>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</si>
  <si>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</si>
  <si>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</si>
  <si>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</si>
  <si>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</si>
  <si>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</si>
  <si>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</si>
  <si>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</si>
  <si>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</si>
  <si>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</si>
  <si>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</si>
  <si>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</si>
  <si>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</si>
  <si>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</si>
  <si>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</si>
  <si>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</si>
  <si>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</si>
  <si>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</si>
  <si>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</si>
  <si>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</si>
  <si>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</si>
  <si>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</si>
  <si>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</si>
  <si>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</si>
  <si>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</si>
  <si>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</si>
  <si>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</si>
  <si>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</si>
  <si>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</si>
  <si>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</si>
  <si>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</si>
  <si>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</si>
  <si>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</si>
  <si>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</si>
  <si>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</si>
  <si>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</si>
  <si>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</si>
  <si>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</si>
  <si>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</si>
  <si>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</si>
  <si>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</si>
  <si>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</si>
  <si>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</si>
  <si>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</si>
  <si>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</si>
  <si>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</si>
  <si>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</si>
  <si>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</si>
  <si>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</si>
  <si>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</si>
  <si>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</si>
  <si>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</si>
  <si>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</si>
  <si>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</si>
  <si>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</si>
  <si>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</si>
  <si>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</si>
  <si>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</si>
  <si>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</si>
  <si>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</si>
  <si>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</si>
  <si>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</si>
  <si>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</si>
  <si>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</si>
  <si>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</si>
  <si>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</si>
  <si>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</si>
  <si>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</si>
  <si>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</si>
  <si>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</si>
  <si>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</si>
  <si>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</si>
  <si>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</si>
  <si>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</si>
  <si>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</si>
  <si>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</si>
  <si>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</si>
  <si>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</si>
  <si>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</si>
  <si>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</si>
  <si>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</si>
  <si>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</si>
  <si>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</si>
  <si>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</si>
  <si>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</si>
  <si>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</si>
  <si>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</si>
  <si>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</si>
  <si>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</si>
  <si>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</si>
  <si>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</si>
  <si>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</si>
  <si>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</si>
  <si>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</si>
  <si>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</si>
  <si>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</si>
  <si>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</si>
  <si>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</si>
  <si>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</si>
  <si>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</si>
  <si>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</si>
  <si>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</si>
  <si>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</si>
  <si>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</si>
  <si>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</si>
  <si>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</si>
  <si>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</si>
  <si>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</si>
  <si>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</si>
  <si>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</si>
  <si>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</si>
  <si>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</si>
  <si>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</si>
  <si>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</si>
  <si>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</si>
  <si>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</si>
  <si>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</si>
  <si>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</si>
  <si>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</si>
  <si>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</si>
  <si>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</si>
  <si>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</si>
  <si>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</si>
  <si>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</si>
  <si>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</si>
  <si>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</si>
  <si>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</si>
  <si>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</si>
  <si>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</si>
  <si>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</si>
  <si>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</si>
  <si>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</si>
  <si>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</si>
  <si>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</si>
  <si>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</si>
  <si>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</si>
  <si>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</si>
  <si>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</si>
  <si>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</si>
  <si>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</si>
  <si>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</si>
  <si>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</si>
  <si>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</si>
  <si>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</si>
  <si>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</si>
  <si>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</si>
  <si>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</si>
  <si>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</si>
  <si>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</si>
  <si>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</si>
  <si>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</si>
  <si>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</si>
  <si>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</si>
  <si>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</si>
  <si>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</si>
  <si>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</si>
  <si>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</si>
  <si>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</si>
  <si>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</si>
  <si>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</si>
  <si>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</si>
  <si>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</si>
  <si>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</si>
  <si>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</si>
  <si>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</si>
  <si>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</si>
  <si>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</si>
  <si>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</si>
  <si>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</si>
  <si>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</si>
  <si>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</si>
  <si>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</si>
  <si>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</si>
  <si>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</si>
  <si>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</si>
  <si>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</si>
  <si>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</si>
  <si>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</si>
  <si>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</si>
  <si>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</si>
  <si>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</si>
  <si>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</si>
  <si>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</si>
  <si>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</si>
  <si>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</si>
  <si>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</si>
  <si>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</si>
  <si>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</si>
  <si>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</si>
  <si>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</si>
  <si>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</si>
  <si>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</si>
  <si>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</si>
  <si>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</si>
  <si>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</si>
  <si>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</si>
  <si>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</si>
  <si>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</si>
  <si>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</si>
  <si>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</si>
  <si>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</si>
  <si>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</si>
  <si>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</si>
  <si>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</si>
  <si>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</si>
  <si>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</si>
  <si>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</si>
  <si>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</si>
  <si>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</si>
  <si>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</si>
  <si>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</si>
  <si>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</si>
  <si>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</si>
  <si>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</si>
  <si>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</si>
  <si>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</si>
  <si>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</si>
  <si>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</si>
  <si>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</si>
  <si>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</si>
  <si>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</si>
  <si>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</si>
  <si>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</si>
  <si>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</si>
  <si>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</si>
  <si>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</si>
  <si>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</si>
  <si>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</si>
  <si>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</si>
  <si>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</si>
  <si>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</si>
  <si>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</si>
  <si>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</si>
  <si>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</si>
  <si>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</si>
  <si>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</si>
  <si>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</si>
  <si>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</si>
  <si>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</si>
  <si>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</si>
  <si>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</si>
  <si>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</si>
  <si>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</si>
  <si>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</si>
  <si>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</si>
  <si>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</si>
  <si>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</si>
  <si>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</si>
  <si>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</si>
  <si>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</si>
  <si>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</si>
  <si>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</si>
  <si>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</si>
  <si>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</si>
  <si>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</si>
  <si>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</si>
  <si>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</si>
  <si>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</si>
  <si>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</si>
  <si>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</si>
  <si>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</si>
  <si>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</si>
  <si>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</si>
  <si>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</si>
  <si>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</si>
  <si>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</si>
  <si>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</si>
  <si>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</si>
  <si>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</si>
  <si>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</si>
  <si>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</si>
  <si>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</si>
  <si>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</si>
  <si>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</si>
  <si>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</si>
  <si>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</si>
  <si>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</si>
  <si>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</si>
  <si>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</si>
  <si>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</si>
  <si>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</si>
  <si>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</si>
  <si>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</si>
  <si>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</si>
  <si>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</si>
  <si>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</si>
  <si>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</si>
  <si>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</si>
  <si>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</si>
  <si>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</si>
  <si>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</si>
  <si>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</si>
  <si>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</si>
  <si>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</si>
  <si>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</si>
  <si>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</si>
  <si>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</si>
  <si>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</si>
  <si>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</si>
  <si>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</si>
  <si>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</si>
  <si>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</si>
  <si>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</si>
  <si>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</si>
  <si>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</si>
  <si>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</si>
  <si>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</si>
  <si>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</si>
  <si>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</si>
  <si>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</si>
  <si>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</si>
  <si>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</si>
  <si>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</si>
  <si>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</si>
  <si>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</si>
  <si>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</si>
  <si>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</si>
  <si>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</si>
  <si>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</si>
  <si>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</si>
  <si>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</si>
  <si>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</si>
  <si>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</si>
  <si>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</si>
  <si>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</si>
  <si>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</si>
  <si>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</si>
  <si>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</si>
  <si>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</si>
  <si>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</si>
  <si>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</si>
  <si>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</si>
  <si>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</si>
  <si>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</si>
  <si>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</si>
  <si>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</si>
  <si>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</si>
  <si>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</si>
  <si>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</si>
  <si>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</si>
  <si>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</si>
  <si>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</si>
  <si>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</si>
  <si>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</si>
  <si>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</si>
  <si>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</si>
  <si>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</si>
  <si>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</si>
  <si>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</si>
  <si>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</si>
  <si>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</si>
  <si>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</si>
  <si>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</si>
  <si>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</si>
  <si>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</si>
  <si>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</si>
  <si>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</si>
  <si>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</si>
  <si>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</si>
  <si>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</si>
  <si>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</si>
  <si>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</si>
  <si>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</si>
  <si>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</si>
  <si>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</si>
  <si>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</si>
  <si>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</si>
  <si>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</si>
  <si>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</si>
  <si>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</si>
  <si>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</si>
  <si>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</si>
  <si>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</si>
  <si>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</si>
  <si>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</si>
  <si>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</si>
  <si>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</si>
  <si>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</si>
  <si>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</si>
  <si>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</si>
  <si>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</si>
  <si>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</si>
  <si>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</si>
  <si>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</si>
  <si>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</si>
  <si>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</si>
  <si>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</si>
  <si>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</si>
  <si>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</si>
  <si>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</si>
  <si>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</si>
  <si>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</si>
  <si>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</si>
  <si>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</si>
  <si>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</si>
  <si>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</si>
  <si>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</si>
  <si>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</si>
  <si>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</si>
  <si>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</si>
  <si>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</si>
  <si>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</si>
  <si>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</si>
  <si>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</si>
  <si>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</si>
  <si>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</si>
  <si>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</si>
  <si>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</si>
  <si>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</si>
  <si>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</si>
  <si>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</si>
  <si>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</si>
  <si>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</si>
  <si>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</si>
  <si>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</si>
  <si>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</si>
  <si>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</si>
  <si>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</si>
  <si>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</si>
  <si>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</si>
  <si>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</si>
  <si>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</si>
  <si>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</si>
  <si>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</si>
  <si>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</si>
  <si>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</si>
  <si>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</si>
  <si>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</si>
  <si>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</si>
  <si>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</si>
  <si>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</si>
  <si>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</si>
  <si>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</si>
  <si>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</si>
  <si>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</si>
  <si>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</si>
  <si>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</si>
  <si>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</si>
  <si>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</si>
  <si>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</si>
  <si>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</si>
  <si>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</si>
  <si>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</si>
  <si>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</si>
  <si>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</si>
  <si>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</si>
  <si>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</si>
  <si>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</si>
  <si>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</si>
  <si>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</si>
  <si>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</si>
  <si>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</si>
  <si>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</si>
  <si>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</si>
  <si>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</si>
  <si>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</si>
  <si>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</si>
  <si>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</si>
  <si>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</si>
  <si>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</si>
  <si>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</si>
  <si>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</si>
  <si>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</si>
  <si>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</si>
  <si>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</si>
  <si>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</si>
  <si>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</si>
  <si>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</si>
  <si>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</si>
  <si>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</si>
  <si>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</si>
  <si>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</si>
  <si>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</si>
  <si>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</si>
  <si>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</si>
  <si>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</si>
  <si>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</si>
  <si>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</si>
  <si>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</si>
  <si>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</si>
  <si>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</si>
  <si>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</si>
  <si>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</si>
  <si>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</si>
  <si>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</si>
  <si>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</si>
  <si>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</si>
  <si>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</si>
  <si>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</si>
  <si>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</si>
  <si>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</si>
  <si>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</si>
  <si>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</si>
  <si>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</si>
  <si>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</si>
  <si>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</si>
  <si>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</si>
  <si>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</si>
  <si>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</si>
  <si>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</si>
  <si>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</si>
  <si>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</si>
  <si>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</si>
  <si>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</si>
  <si>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</si>
  <si>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</si>
  <si>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</si>
  <si>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</si>
  <si>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</si>
  <si>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</si>
  <si>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</si>
  <si>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</si>
  <si>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</si>
  <si>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</si>
  <si>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</si>
  <si>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</si>
  <si>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</si>
  <si>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</si>
  <si>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</si>
  <si>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</si>
  <si>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</si>
  <si>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</si>
  <si>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</si>
  <si>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</si>
  <si>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</si>
  <si>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</si>
  <si>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</si>
  <si>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</si>
  <si>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</si>
  <si>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</si>
  <si>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</si>
  <si>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</si>
  <si>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</si>
  <si>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</si>
  <si>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</si>
  <si>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</si>
  <si>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</si>
  <si>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</si>
  <si>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</si>
  <si>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</si>
  <si>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</si>
  <si>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</si>
  <si>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</si>
  <si>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</si>
  <si>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</si>
  <si>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</si>
  <si>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</si>
  <si>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</si>
  <si>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</si>
  <si>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</si>
  <si>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</si>
  <si>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</si>
  <si>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</si>
  <si>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</si>
  <si>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</si>
  <si>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</si>
  <si>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</si>
  <si>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</si>
  <si>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</si>
  <si>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</si>
  <si>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</si>
  <si>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</si>
  <si>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</si>
  <si>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</si>
  <si>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</si>
  <si>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</si>
  <si>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</si>
  <si>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</si>
  <si>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</si>
  <si>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</si>
  <si>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</si>
  <si>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</si>
  <si>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</si>
  <si>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</si>
  <si>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</si>
  <si>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</si>
  <si>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</si>
  <si>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</si>
  <si>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</si>
  <si>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</si>
  <si>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</si>
  <si>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</si>
  <si>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</si>
  <si>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</si>
  <si>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</si>
  <si>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</si>
  <si>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</si>
  <si>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</si>
  <si>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</si>
  <si>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</si>
  <si>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</si>
  <si>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</si>
  <si>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</si>
  <si>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</si>
  <si>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</si>
  <si>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</si>
  <si>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</si>
  <si>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</si>
  <si>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</si>
  <si>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</si>
  <si>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</si>
  <si>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</si>
  <si>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</si>
  <si>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</si>
  <si>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</si>
  <si>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</si>
  <si>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</si>
  <si>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</si>
  <si>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</si>
  <si>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</si>
  <si>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</si>
  <si>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</si>
  <si>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</si>
  <si>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</si>
  <si>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</si>
  <si>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</si>
  <si>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</si>
  <si>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</si>
  <si>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</si>
  <si>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</si>
  <si>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</si>
  <si>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</si>
  <si>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</si>
  <si>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</si>
  <si>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</si>
  <si>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</si>
  <si>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</si>
  <si>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</si>
  <si>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</si>
  <si>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</si>
  <si>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</si>
  <si>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</si>
  <si>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</si>
  <si>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</si>
  <si>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</si>
  <si>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</si>
  <si>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</si>
  <si>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</si>
  <si>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</si>
  <si>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</si>
  <si>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</si>
  <si>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</si>
  <si>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</si>
  <si>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</si>
  <si>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</si>
  <si>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</si>
  <si>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</si>
  <si>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</si>
  <si>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</si>
  <si>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</si>
  <si>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</si>
  <si>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</si>
  <si>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</si>
  <si>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</si>
  <si>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</si>
  <si>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</si>
  <si>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</si>
  <si>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</si>
  <si>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</si>
  <si>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</si>
  <si>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</si>
  <si>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</si>
  <si>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</si>
  <si>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</si>
  <si>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</si>
  <si>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</si>
  <si>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</si>
  <si>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</si>
  <si>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</si>
  <si>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</si>
  <si>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</si>
  <si>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</si>
  <si>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</si>
  <si>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</si>
  <si>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</si>
  <si>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</si>
  <si>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</si>
  <si>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</si>
  <si>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</si>
  <si>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</si>
  <si>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</si>
  <si>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</si>
  <si>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</si>
  <si>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</si>
  <si>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</si>
  <si>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</si>
  <si>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</si>
  <si>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</si>
  <si>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</si>
  <si>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</si>
  <si>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</si>
  <si>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</si>
  <si>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</si>
  <si>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</si>
  <si>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</si>
  <si>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</si>
  <si>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</si>
  <si>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</si>
  <si>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</si>
  <si>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</si>
  <si>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</si>
  <si>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</si>
  <si>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</si>
  <si>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</si>
  <si>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</si>
  <si>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</si>
  <si>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</si>
  <si>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</si>
  <si>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</si>
  <si>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</si>
  <si>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</si>
  <si>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</si>
  <si>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</si>
  <si>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</si>
  <si>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</si>
  <si>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</si>
  <si>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</si>
  <si>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</si>
  <si>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</si>
  <si>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</si>
  <si>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</si>
  <si>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</si>
  <si>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</si>
  <si>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</si>
  <si>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</si>
  <si>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</si>
  <si>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</si>
  <si>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</si>
  <si>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</si>
  <si>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</si>
  <si>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</si>
  <si>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</si>
  <si>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</si>
  <si>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</si>
  <si>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</si>
  <si>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</si>
  <si>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</si>
  <si>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</si>
  <si>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</si>
  <si>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</si>
  <si>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</si>
  <si>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</si>
  <si>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</si>
  <si>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</si>
  <si>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</si>
  <si>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</si>
  <si>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</si>
  <si>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</si>
  <si>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</si>
  <si>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</si>
  <si>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</si>
  <si>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</si>
  <si>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</si>
  <si>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</si>
  <si>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</si>
  <si>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</si>
  <si>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</si>
  <si>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</si>
  <si>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</si>
  <si>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</si>
  <si>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</si>
  <si>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</si>
  <si>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</si>
  <si>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</si>
  <si>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</si>
  <si>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</si>
  <si>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</si>
  <si>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</si>
  <si>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</si>
  <si>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</si>
  <si>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</si>
  <si>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</si>
  <si>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</si>
  <si>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</si>
  <si>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</si>
  <si>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</si>
  <si>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</si>
  <si>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</si>
  <si>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</si>
  <si>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</si>
  <si>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</si>
  <si>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</si>
  <si>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</si>
  <si>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</si>
  <si>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</si>
  <si>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</si>
  <si>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</si>
  <si>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</si>
  <si>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</si>
  <si>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</si>
  <si>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</si>
  <si>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</si>
  <si>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</si>
  <si>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</si>
  <si>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</si>
  <si>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</si>
  <si>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</si>
  <si>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</si>
  <si>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</si>
  <si>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</si>
  <si>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</si>
  <si>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</si>
  <si>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</si>
  <si>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</si>
  <si>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</si>
  <si>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</si>
  <si>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</si>
  <si>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</si>
  <si>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</si>
  <si>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</si>
  <si>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</si>
  <si>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</si>
  <si>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</si>
  <si>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</si>
  <si>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</si>
  <si>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</si>
  <si>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</si>
  <si>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</si>
  <si>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</si>
  <si>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</si>
  <si>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</si>
  <si>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</si>
  <si>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</si>
  <si>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</si>
  <si>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</si>
  <si>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</si>
  <si>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</si>
  <si>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</si>
  <si>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</si>
  <si>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</si>
  <si>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</si>
  <si>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</si>
  <si>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</si>
  <si>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</si>
  <si>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</si>
  <si>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</si>
  <si>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</si>
  <si>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</si>
  <si>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</si>
  <si>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</si>
  <si>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</si>
  <si>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</si>
  <si>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</si>
  <si>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</si>
  <si>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</si>
  <si>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</si>
  <si>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</si>
  <si>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</si>
  <si>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</si>
  <si>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</si>
  <si>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</si>
  <si>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</si>
  <si>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</si>
  <si>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</si>
  <si>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</si>
  <si>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</si>
  <si>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</si>
  <si>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</si>
  <si>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</si>
  <si>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</si>
  <si>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</si>
  <si>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</si>
  <si>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</si>
  <si>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</si>
  <si>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</si>
  <si>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</si>
  <si>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</si>
  <si>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</si>
  <si>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</si>
  <si>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</si>
  <si>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</si>
  <si>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</si>
  <si>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</si>
  <si>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</si>
  <si>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</si>
  <si>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</si>
  <si>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</si>
  <si>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</si>
  <si>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</si>
  <si>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</si>
  <si>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</si>
  <si>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</si>
  <si>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</si>
  <si>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</si>
  <si>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</si>
  <si>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</si>
  <si>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</si>
  <si>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</si>
  <si>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</si>
  <si>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</si>
  <si>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</si>
  <si>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</si>
  <si>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</si>
  <si>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</si>
  <si>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</si>
  <si>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</si>
  <si>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</si>
  <si>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</si>
  <si>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</si>
  <si>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</si>
  <si>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</si>
  <si>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</si>
  <si>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</si>
  <si>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</si>
  <si>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</si>
  <si>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</si>
  <si>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</si>
  <si>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</si>
  <si>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</si>
  <si>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</si>
  <si>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</si>
  <si>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</si>
  <si>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</si>
  <si>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</si>
  <si>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</si>
  <si>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</si>
  <si>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</si>
  <si>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</si>
  <si>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</si>
  <si>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</si>
  <si>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</si>
  <si>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</si>
  <si>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</si>
  <si>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</si>
  <si>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</si>
  <si>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</si>
  <si>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</si>
  <si>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</si>
  <si>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</si>
  <si>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</si>
  <si>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</si>
  <si>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</si>
  <si>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</si>
  <si>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</si>
  <si>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</si>
  <si>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</si>
  <si>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</si>
  <si>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</si>
  <si>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</si>
  <si>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</si>
  <si>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</si>
  <si>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</si>
  <si>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</si>
  <si>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</si>
  <si>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</si>
  <si>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</si>
  <si>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</si>
  <si>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</si>
  <si>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</si>
  <si>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</si>
  <si>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</si>
  <si>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</si>
  <si>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</si>
  <si>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</si>
  <si>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</si>
  <si>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</si>
  <si>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</si>
  <si>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</si>
  <si>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</si>
  <si>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</si>
  <si>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</si>
  <si>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</si>
  <si>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</si>
  <si>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</si>
  <si>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</si>
  <si>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</si>
  <si>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</si>
  <si>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</si>
  <si>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</si>
  <si>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</si>
  <si>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</si>
  <si>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</si>
  <si>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</si>
  <si>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</si>
  <si>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</si>
  <si>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</si>
  <si>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</si>
  <si>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</si>
  <si>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</si>
  <si>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</si>
  <si>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</si>
  <si>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</si>
  <si>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</si>
  <si>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</si>
  <si>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</si>
  <si>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</si>
  <si>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</si>
  <si>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</si>
  <si>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</si>
  <si>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</si>
  <si>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</si>
  <si>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</si>
  <si>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</si>
  <si>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</si>
  <si>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</si>
  <si>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</si>
  <si>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</si>
  <si>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</si>
  <si>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</si>
  <si>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</si>
  <si>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</si>
  <si>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</si>
  <si>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</si>
  <si>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</si>
  <si>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</si>
  <si>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</si>
  <si>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</si>
  <si>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</si>
  <si>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</si>
  <si>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</si>
  <si>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</si>
  <si>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</si>
  <si>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</si>
  <si>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</si>
  <si>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</si>
  <si>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</si>
  <si>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</si>
  <si>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</si>
  <si>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</si>
  <si>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</si>
  <si>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</si>
  <si>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</si>
  <si>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</si>
  <si>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</si>
  <si>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</si>
  <si>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</si>
  <si>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</si>
  <si>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</si>
  <si>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</si>
  <si>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</si>
  <si>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</si>
  <si>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</si>
  <si>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</si>
  <si>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</si>
  <si>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</si>
  <si>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</si>
  <si>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</si>
  <si>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</si>
  <si>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</si>
  <si>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</si>
  <si>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</si>
  <si>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</si>
  <si>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</si>
  <si>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</si>
  <si>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</si>
  <si>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</si>
  <si>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</si>
  <si>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</si>
  <si>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</si>
  <si>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</si>
  <si>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</si>
  <si>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</si>
  <si>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</si>
  <si>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</si>
  <si>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</si>
  <si>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</si>
  <si>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</si>
  <si>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</si>
  <si>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</si>
  <si>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</si>
  <si>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</si>
  <si>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</si>
  <si>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</si>
  <si>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</si>
  <si>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</si>
  <si>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</si>
  <si>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</si>
  <si>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</si>
  <si>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</si>
  <si>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</si>
  <si>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</si>
  <si>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</si>
  <si>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</si>
  <si>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</si>
  <si>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</si>
  <si>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</si>
  <si>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</si>
  <si>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</si>
  <si>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</si>
  <si>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</si>
  <si>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</si>
  <si>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</si>
  <si>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</si>
  <si>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</si>
  <si>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</si>
  <si>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</si>
  <si>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</si>
  <si>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</si>
  <si>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</si>
  <si>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</si>
  <si>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</si>
  <si>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</si>
  <si>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</si>
  <si>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</si>
  <si>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</si>
  <si>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</si>
  <si>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</si>
  <si>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</si>
  <si>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</si>
  <si>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</si>
  <si>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</si>
  <si>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</si>
  <si>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</si>
  <si>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</si>
  <si>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</si>
  <si>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</si>
  <si>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</si>
  <si>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</si>
  <si>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</si>
  <si>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</si>
  <si>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</si>
  <si>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</si>
  <si>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</si>
  <si>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</si>
  <si>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</si>
  <si>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</si>
  <si>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</si>
  <si>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</si>
  <si>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</si>
  <si>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</si>
  <si>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</si>
  <si>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</si>
  <si>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</si>
  <si>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</si>
  <si>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</si>
  <si>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</si>
  <si>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</si>
  <si>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</si>
  <si>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</si>
  <si>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</si>
  <si>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</si>
  <si>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</si>
  <si>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</si>
  <si>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</si>
  <si>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</si>
  <si>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</si>
  <si>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</si>
  <si>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</si>
  <si>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</si>
  <si>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</si>
  <si>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</si>
  <si>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</si>
  <si>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</si>
  <si>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</si>
  <si>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</si>
  <si>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</si>
  <si>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</si>
  <si>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</si>
  <si>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</si>
  <si>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</si>
  <si>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</si>
  <si>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</si>
  <si>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</si>
  <si>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</si>
  <si>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</si>
  <si>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</si>
  <si>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</si>
  <si>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</si>
  <si>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</si>
  <si>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</si>
  <si>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</si>
  <si>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</si>
  <si>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</si>
  <si>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</si>
  <si>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</si>
  <si>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</si>
  <si>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</si>
  <si>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</si>
  <si>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</si>
  <si>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</si>
  <si>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</si>
  <si>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</si>
  <si>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</si>
  <si>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</si>
  <si>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</si>
  <si>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</si>
  <si>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</si>
  <si>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</si>
  <si>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</si>
  <si>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</si>
  <si>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</si>
  <si>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</si>
  <si>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</si>
  <si>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</si>
  <si>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</si>
  <si>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</si>
  <si>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</si>
  <si>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</si>
  <si>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</si>
  <si>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</si>
  <si>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</si>
  <si>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</si>
  <si>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</si>
  <si>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</si>
  <si>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</si>
  <si>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</si>
  <si>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</si>
  <si>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</si>
  <si>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</si>
  <si>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</si>
  <si>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</si>
  <si>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</si>
  <si>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</si>
  <si>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</si>
  <si>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</si>
  <si>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</si>
  <si>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</si>
  <si>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</si>
  <si>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</si>
  <si>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</si>
  <si>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</si>
  <si>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</si>
  <si>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</si>
  <si>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</si>
  <si>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</si>
  <si>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</si>
  <si>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</si>
  <si>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</si>
  <si>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</si>
  <si>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</si>
  <si>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</si>
  <si>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</si>
  <si>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</si>
  <si>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</si>
  <si>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</si>
  <si>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</si>
  <si>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</si>
  <si>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</si>
  <si>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</si>
  <si>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</si>
  <si>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</si>
  <si>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</si>
  <si>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</si>
  <si>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</si>
  <si>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</si>
  <si>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</si>
  <si>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</si>
  <si>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</si>
  <si>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</si>
  <si>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</si>
  <si>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</si>
  <si>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</si>
  <si>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</si>
  <si>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</si>
  <si>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</si>
  <si>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</si>
  <si>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</si>
  <si>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</si>
  <si>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</si>
  <si>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</si>
  <si>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</si>
  <si>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</si>
  <si>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</si>
  <si>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</si>
  <si>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</si>
  <si>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</si>
  <si>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</si>
  <si>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</si>
  <si>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</si>
  <si>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</si>
  <si>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</si>
  <si>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</si>
  <si>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</si>
  <si>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</si>
  <si>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</si>
  <si>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</si>
  <si>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</si>
  <si>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</si>
  <si>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</si>
  <si>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</si>
  <si>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</si>
  <si>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</si>
  <si>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</si>
  <si>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</si>
  <si>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</si>
  <si>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</si>
  <si>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</si>
  <si>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</si>
  <si>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</si>
  <si>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</si>
  <si>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</si>
  <si>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</si>
  <si>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</si>
  <si>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</si>
  <si>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</si>
  <si>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</si>
  <si>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</si>
  <si>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</si>
  <si>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</si>
  <si>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</si>
  <si>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</si>
  <si>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</si>
  <si>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</si>
  <si>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</si>
  <si>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</si>
  <si>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</si>
  <si>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</si>
  <si>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</si>
  <si>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</si>
  <si>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</si>
  <si>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</si>
  <si>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</si>
  <si>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</si>
  <si>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</si>
  <si>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</si>
  <si>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</si>
  <si>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</si>
  <si>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</si>
  <si>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</si>
  <si>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</si>
  <si>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</si>
  <si>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</si>
  <si>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</si>
  <si>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</si>
  <si>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</si>
  <si>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</si>
  <si>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</si>
  <si>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</si>
  <si>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</si>
  <si>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</si>
  <si>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</si>
  <si>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</si>
  <si>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</si>
  <si>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</si>
  <si>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</si>
  <si>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</si>
  <si>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</si>
  <si>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</si>
  <si>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</si>
  <si>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</si>
  <si>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</si>
  <si>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</si>
  <si>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</si>
  <si>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</si>
  <si>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</si>
  <si>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</si>
  <si>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</si>
  <si>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</si>
  <si>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</si>
  <si>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</si>
  <si>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</si>
  <si>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</si>
  <si>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</si>
  <si>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</si>
  <si>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</si>
  <si>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</si>
  <si>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</si>
  <si>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</si>
  <si>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</si>
  <si>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</si>
  <si>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</si>
  <si>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</si>
  <si>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</si>
  <si>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</si>
  <si>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</si>
  <si>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</si>
  <si>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</si>
  <si>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</si>
  <si>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</si>
  <si>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</si>
  <si>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</si>
  <si>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</si>
  <si>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</si>
  <si>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</si>
  <si>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</si>
  <si>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</si>
  <si>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</si>
  <si>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</si>
  <si>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</si>
  <si>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</si>
  <si>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</si>
  <si>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</si>
  <si>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</si>
  <si>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</si>
  <si>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</si>
  <si>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</si>
  <si>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</si>
  <si>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</si>
  <si>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</si>
  <si>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</si>
  <si>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</si>
  <si>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</si>
  <si>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</si>
  <si>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</si>
  <si>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</si>
  <si>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</si>
  <si>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</si>
  <si>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</si>
  <si>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</si>
  <si>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</si>
  <si>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</si>
  <si>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</si>
  <si>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</si>
  <si>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</si>
  <si>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</si>
  <si>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</si>
  <si>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</si>
  <si>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</si>
  <si>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</si>
  <si>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</si>
  <si>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</si>
  <si>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</si>
  <si>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</si>
  <si>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</si>
  <si>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</si>
  <si>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</si>
  <si>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</si>
  <si>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</si>
  <si>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</si>
  <si>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</si>
  <si>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</si>
  <si>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</si>
  <si>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</si>
  <si>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</si>
  <si>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</si>
  <si>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</si>
  <si>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</si>
  <si>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</si>
  <si>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</si>
  <si>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</si>
  <si>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</si>
  <si>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</si>
  <si>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</si>
  <si>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</si>
  <si>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</si>
  <si>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</si>
  <si>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</si>
  <si>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</si>
  <si>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</si>
  <si>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</si>
  <si>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</si>
  <si>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</si>
  <si>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</si>
  <si>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</si>
  <si>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</si>
  <si>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</si>
  <si>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</si>
  <si>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</si>
  <si>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</si>
  <si>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</si>
  <si>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</si>
  <si>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</si>
  <si>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</si>
  <si>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</si>
  <si>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</si>
  <si>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</si>
  <si>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</si>
  <si>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</si>
  <si>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</si>
  <si>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</si>
  <si>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</si>
  <si>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</si>
  <si>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</si>
  <si>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</si>
  <si>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</si>
  <si>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</si>
  <si>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</si>
  <si>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</si>
  <si>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</si>
  <si>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</si>
  <si>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</si>
  <si>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</si>
  <si>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</si>
  <si>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</si>
  <si>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</si>
  <si>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</si>
  <si>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</si>
  <si>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</si>
  <si>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</si>
  <si>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</si>
  <si>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</si>
  <si>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</si>
  <si>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</si>
  <si>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</si>
  <si>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</si>
  <si>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</si>
  <si>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</si>
  <si>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</si>
  <si>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</si>
  <si>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</si>
  <si>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</si>
  <si>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</si>
  <si>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</si>
  <si>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</si>
  <si>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</si>
  <si>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</si>
  <si>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</si>
  <si>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</si>
  <si>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</si>
  <si>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</si>
  <si>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</si>
  <si>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</si>
  <si>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</si>
  <si>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</si>
  <si>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</si>
  <si>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</si>
  <si>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</si>
  <si>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</si>
  <si>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</si>
  <si>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</si>
  <si>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</si>
  <si>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</si>
  <si>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</si>
  <si>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</si>
  <si>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</si>
  <si>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</si>
  <si>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</si>
  <si>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</si>
  <si>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</si>
  <si>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</si>
  <si>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</si>
  <si>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</si>
  <si>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</si>
  <si>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</si>
  <si>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</si>
  <si>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</si>
  <si>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</si>
  <si>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</si>
  <si>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</si>
  <si>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</si>
  <si>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</si>
  <si>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</si>
  <si>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</si>
  <si>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</si>
  <si>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</si>
  <si>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</si>
  <si>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</si>
  <si>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</si>
  <si>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</si>
  <si>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</si>
  <si>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</si>
  <si>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</si>
  <si>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</si>
  <si>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</si>
  <si>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</si>
  <si>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</si>
  <si>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</si>
  <si>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</si>
  <si>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</si>
  <si>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</si>
  <si>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</si>
  <si>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</si>
  <si>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</si>
  <si>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</si>
  <si>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</si>
  <si>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</si>
  <si>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</si>
  <si>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</si>
  <si>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</si>
  <si>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</si>
  <si>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</si>
  <si>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</si>
  <si>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</si>
  <si>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</si>
  <si>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</si>
  <si>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</si>
  <si>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</si>
  <si>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</si>
  <si>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</si>
  <si>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</si>
  <si>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</si>
  <si>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</si>
  <si>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</si>
  <si>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</si>
  <si>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</si>
  <si>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</si>
  <si>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</si>
  <si>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</si>
  <si>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</si>
  <si>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</si>
  <si>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</si>
  <si>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</si>
  <si>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</si>
  <si>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</si>
  <si>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</si>
  <si>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</si>
  <si>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</si>
  <si>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</si>
  <si>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</si>
  <si>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</si>
  <si>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</si>
  <si>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</si>
  <si>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</si>
  <si>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</si>
  <si>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</si>
  <si>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</si>
  <si>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</si>
  <si>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</si>
  <si>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</si>
  <si>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</si>
  <si>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</si>
  <si>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</si>
  <si>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</si>
  <si>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</si>
  <si>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</si>
  <si>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</si>
  <si>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</si>
  <si>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</si>
  <si>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</si>
  <si>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</si>
  <si>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</si>
  <si>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</si>
  <si>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</si>
  <si>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</si>
  <si>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</si>
  <si>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</si>
  <si>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</si>
  <si>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</si>
  <si>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</si>
  <si>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</si>
  <si>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</si>
  <si>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</si>
  <si>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</si>
  <si>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</si>
  <si>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</si>
  <si>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</si>
  <si>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</si>
  <si>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</si>
  <si>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</si>
  <si>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</si>
  <si>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</si>
  <si>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</si>
  <si>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</si>
  <si>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</si>
  <si>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</si>
  <si>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</si>
  <si>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</si>
  <si>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</si>
  <si>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</si>
  <si>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</si>
  <si>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</si>
  <si>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</si>
  <si>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</si>
  <si>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</si>
  <si>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</si>
  <si>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</si>
  <si>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</si>
  <si>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</si>
  <si>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</si>
  <si>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</si>
  <si>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</si>
  <si>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</si>
  <si>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</si>
  <si>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</si>
  <si>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</si>
  <si>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</si>
  <si>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</si>
  <si>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</si>
  <si>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</si>
  <si>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</si>
  <si>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</si>
  <si>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</si>
  <si>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</si>
  <si>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</si>
  <si>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</si>
  <si>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</si>
  <si>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</si>
  <si>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</si>
  <si>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</si>
  <si>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</si>
  <si>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</si>
  <si>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</si>
  <si>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</si>
  <si>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</si>
  <si>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</si>
  <si>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</si>
  <si>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</si>
  <si>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</si>
  <si>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</si>
  <si>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</si>
  <si>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</si>
  <si>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</si>
  <si>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</si>
  <si>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</si>
  <si>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</si>
  <si>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</si>
  <si>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</si>
  <si>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</si>
  <si>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</si>
  <si>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</si>
  <si>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</si>
  <si>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</si>
  <si>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</si>
  <si>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</si>
  <si>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</si>
  <si>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</si>
  <si>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</si>
  <si>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</si>
  <si>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</si>
  <si>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</si>
  <si>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</si>
  <si>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</si>
  <si>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</si>
  <si>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</si>
  <si>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</si>
  <si>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</si>
  <si>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</si>
  <si>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</si>
  <si>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</si>
  <si>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</si>
  <si>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</si>
  <si>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</si>
  <si>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</si>
  <si>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</si>
  <si>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</si>
  <si>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</si>
  <si>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</si>
  <si>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</si>
  <si>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</si>
  <si>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</si>
  <si>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</si>
  <si>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</si>
  <si>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</si>
  <si>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</si>
  <si>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</si>
  <si>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</si>
  <si>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</si>
  <si>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</si>
  <si>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</si>
  <si>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</si>
  <si>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</si>
  <si>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</si>
  <si>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</si>
  <si>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</si>
  <si>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</si>
  <si>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</si>
  <si>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</si>
  <si>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</si>
  <si>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</si>
  <si>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</si>
  <si>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</si>
  <si>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</si>
  <si>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</si>
  <si>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</si>
  <si>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</si>
  <si>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</si>
  <si>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</si>
  <si>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</si>
  <si>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</si>
  <si>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</si>
  <si>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</si>
  <si>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</si>
  <si>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</si>
  <si>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</si>
  <si>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</si>
  <si>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</si>
  <si>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</si>
  <si>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</si>
  <si>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</si>
  <si>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</si>
  <si>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</si>
  <si>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</si>
  <si>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</si>
  <si>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</si>
  <si>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</si>
  <si>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</si>
  <si>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</si>
  <si>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</si>
  <si>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</si>
  <si>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</si>
  <si>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</si>
  <si>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</si>
  <si>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</si>
  <si>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</si>
  <si>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</si>
  <si>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</si>
  <si>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</si>
  <si>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</si>
  <si>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</si>
  <si>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</si>
  <si>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</si>
  <si>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</si>
  <si>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</si>
  <si>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</si>
  <si>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</si>
  <si>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</si>
  <si>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</si>
  <si>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</si>
  <si>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</si>
  <si>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</si>
  <si>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</si>
  <si>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</si>
  <si>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</si>
  <si>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</si>
  <si>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</si>
  <si>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</si>
  <si>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</si>
  <si>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</si>
  <si>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</si>
  <si>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</si>
  <si>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</si>
  <si>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</si>
  <si>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</si>
  <si>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</si>
  <si>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</si>
  <si>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</si>
  <si>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</si>
  <si>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</si>
  <si>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</si>
  <si>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</si>
  <si>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</si>
  <si>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</si>
  <si>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</si>
  <si>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</si>
  <si>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</si>
  <si>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</si>
  <si>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</si>
  <si>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</si>
  <si>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</si>
  <si>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</si>
  <si>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</si>
  <si>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</si>
  <si>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</si>
  <si>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</si>
  <si>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</si>
  <si>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</si>
  <si>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</si>
  <si>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</si>
  <si>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</si>
  <si>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</si>
  <si>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</si>
  <si>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</si>
  <si>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</si>
  <si>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</si>
  <si>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</si>
  <si>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</si>
  <si>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</si>
  <si>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</si>
  <si>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</si>
  <si>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</si>
  <si>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</si>
  <si>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</si>
  <si>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</si>
  <si>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</si>
  <si>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</si>
  <si>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</si>
  <si>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</si>
  <si>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</si>
  <si>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</si>
  <si>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</si>
  <si>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</si>
  <si>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</si>
  <si>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</si>
  <si>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</si>
  <si>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</si>
  <si>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</si>
  <si>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</si>
  <si>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</si>
  <si>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</si>
  <si>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</si>
  <si>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</si>
  <si>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</si>
  <si>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</si>
  <si>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</si>
  <si>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</si>
  <si>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</si>
  <si>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</si>
  <si>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</si>
  <si>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</si>
  <si>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</si>
  <si>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</si>
  <si>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</si>
  <si>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</si>
  <si>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</si>
  <si>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</si>
  <si>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</si>
  <si>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</si>
  <si>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</si>
  <si>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</si>
  <si>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</si>
  <si>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</si>
  <si>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</si>
  <si>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</si>
  <si>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</si>
  <si>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</si>
  <si>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</si>
  <si>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</si>
  <si>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</si>
  <si>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</si>
  <si>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</si>
  <si>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</si>
  <si>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</si>
  <si>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</si>
  <si>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</si>
  <si>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</si>
  <si>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</si>
  <si>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</si>
  <si>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</si>
  <si>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</si>
  <si>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</si>
  <si>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</si>
  <si>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</si>
  <si>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</si>
  <si>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</si>
  <si>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</si>
  <si>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</si>
  <si>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</si>
  <si>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</si>
  <si>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</si>
  <si>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</si>
  <si>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</si>
  <si>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</si>
  <si>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</si>
  <si>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</si>
  <si>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</si>
  <si>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</si>
  <si>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</si>
  <si>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</si>
  <si>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</si>
  <si>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</si>
  <si>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</si>
  <si>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</si>
  <si>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</si>
  <si>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</si>
  <si>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</si>
  <si>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</si>
  <si>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</si>
  <si>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</si>
  <si>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</si>
  <si>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</si>
  <si>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</si>
  <si>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</si>
  <si>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</si>
  <si>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</si>
  <si>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</si>
  <si>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</si>
  <si>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</si>
  <si>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</si>
  <si>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</si>
  <si>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</si>
  <si>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</si>
  <si>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</si>
  <si>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</si>
  <si>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</si>
  <si>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</si>
  <si>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</si>
  <si>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</si>
  <si>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</si>
  <si>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</si>
  <si>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</si>
  <si>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</si>
  <si>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</si>
  <si>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</si>
  <si>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</si>
  <si>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</si>
  <si>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</si>
  <si>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</si>
  <si>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</si>
  <si>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</si>
  <si>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</si>
  <si>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</si>
  <si>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</si>
  <si>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</si>
  <si>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</si>
  <si>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</si>
  <si>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</si>
  <si>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</si>
  <si>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</si>
  <si>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</si>
  <si>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</si>
  <si>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</si>
  <si>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</si>
  <si>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</si>
  <si>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</si>
  <si>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</si>
  <si>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</si>
  <si>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</si>
  <si>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</si>
  <si>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</si>
  <si>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</si>
  <si>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</si>
  <si>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</si>
  <si>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</si>
  <si>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</si>
  <si>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</si>
  <si>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</si>
  <si>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</si>
  <si>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</si>
  <si>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</si>
  <si>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</si>
  <si>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</si>
  <si>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</si>
  <si>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</si>
  <si>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</si>
  <si>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</si>
  <si>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</si>
  <si>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</si>
  <si>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</si>
  <si>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</si>
  <si>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</si>
  <si>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</si>
  <si>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</si>
  <si>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</si>
  <si>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</si>
  <si>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</si>
  <si>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</si>
  <si>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</si>
  <si>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</si>
  <si>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</si>
  <si>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</si>
  <si>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</si>
  <si>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</si>
  <si>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</si>
  <si>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</si>
  <si>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</si>
  <si>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</si>
  <si>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</si>
  <si>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</si>
  <si>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</si>
  <si>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</si>
  <si>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</si>
  <si>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</si>
  <si>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</si>
  <si>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</si>
  <si>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</si>
  <si>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</si>
  <si>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</si>
  <si>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</si>
  <si>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</si>
  <si>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</si>
  <si>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</si>
  <si>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</si>
  <si>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</si>
  <si>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</si>
  <si>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</si>
  <si>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</si>
  <si>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</si>
  <si>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</si>
  <si>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</si>
  <si>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</si>
  <si>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</si>
  <si>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</si>
  <si>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</si>
  <si>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</si>
  <si>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</si>
  <si>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</si>
  <si>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</si>
  <si>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</si>
  <si>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</si>
  <si>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</si>
  <si>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</si>
  <si>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</si>
  <si>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</si>
  <si>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</si>
  <si>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</si>
  <si>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</si>
  <si>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</si>
  <si>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</si>
  <si>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</si>
  <si>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</si>
  <si>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</si>
  <si>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</si>
  <si>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</si>
  <si>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</si>
  <si>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</si>
  <si>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</si>
  <si>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</si>
  <si>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</si>
  <si>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</si>
  <si>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</si>
  <si>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</si>
  <si>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</si>
  <si>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</si>
  <si>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</si>
  <si>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</si>
  <si>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</si>
  <si>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</si>
  <si>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</si>
  <si>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</si>
  <si>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</si>
  <si>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</si>
  <si>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</si>
  <si>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</si>
  <si>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</si>
  <si>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</si>
  <si>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</si>
  <si>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</si>
  <si>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</si>
  <si>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</si>
  <si>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</si>
  <si>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</si>
  <si>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</si>
  <si>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</si>
  <si>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</si>
  <si>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</si>
  <si>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</si>
  <si>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</si>
  <si>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</si>
  <si>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</si>
  <si>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</si>
  <si>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</si>
  <si>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</si>
  <si>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</si>
  <si>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</si>
  <si>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</si>
  <si>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</si>
  <si>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</si>
  <si>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</si>
  <si>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</si>
  <si>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</si>
  <si>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</si>
  <si>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</si>
  <si>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</si>
  <si>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</si>
  <si>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</si>
  <si>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</si>
  <si>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</si>
  <si>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</si>
  <si>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</si>
  <si>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</si>
  <si>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</si>
  <si>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</si>
  <si>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</si>
  <si>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</si>
  <si>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</si>
  <si>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</si>
  <si>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</si>
  <si>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</si>
  <si>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</si>
  <si>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</si>
  <si>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</si>
  <si>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</si>
  <si>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</si>
  <si>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</si>
  <si>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</si>
  <si>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</si>
  <si>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</si>
  <si>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</si>
  <si>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</si>
  <si>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</si>
  <si>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</si>
  <si>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</si>
  <si>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</si>
  <si>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</si>
  <si>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</si>
  <si>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</si>
  <si>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</si>
  <si>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</si>
  <si>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</si>
  <si>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</si>
  <si>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</si>
  <si>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</si>
  <si>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</si>
  <si>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</si>
  <si>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</si>
  <si>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</si>
  <si>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</si>
  <si>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</si>
  <si>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</si>
  <si>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</si>
  <si>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</si>
  <si>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</si>
  <si>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</si>
  <si>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</si>
  <si>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</si>
  <si>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</si>
  <si>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</si>
  <si>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</si>
  <si>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</si>
  <si>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</si>
  <si>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</si>
  <si>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</si>
  <si>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</si>
  <si>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</si>
  <si>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</si>
  <si>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</si>
  <si>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</si>
  <si>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</si>
  <si>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</si>
  <si>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</si>
  <si>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</si>
  <si>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</si>
  <si>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</si>
  <si>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</si>
  <si>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</si>
  <si>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</si>
  <si>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</si>
  <si>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</si>
  <si>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</si>
  <si>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</si>
  <si>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</si>
  <si>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</si>
  <si>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</si>
  <si>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</si>
  <si>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</si>
  <si>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</si>
  <si>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</si>
  <si>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</si>
  <si>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</si>
  <si>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</si>
  <si>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</si>
  <si>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</si>
  <si>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</si>
  <si>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</si>
  <si>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</si>
  <si>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</si>
  <si>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</si>
  <si>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</si>
  <si>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</si>
  <si>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</si>
  <si>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</si>
  <si>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</si>
  <si>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</si>
  <si>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</si>
  <si>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</si>
  <si>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</si>
  <si>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</si>
  <si>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</si>
  <si>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</si>
  <si>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</si>
  <si>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</si>
  <si>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</si>
  <si>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</si>
  <si>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</si>
  <si>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</si>
  <si>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</si>
  <si>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</si>
  <si>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</si>
  <si>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</si>
  <si>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</si>
  <si>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</si>
  <si>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</si>
  <si>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</si>
  <si>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</si>
  <si>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</si>
  <si>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</si>
  <si>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</si>
  <si>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</si>
  <si>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</si>
  <si>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</si>
  <si>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</si>
  <si>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</si>
  <si>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</si>
  <si>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</si>
  <si>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</si>
  <si>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</si>
  <si>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</si>
  <si>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</si>
  <si>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</si>
  <si>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</si>
  <si>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</si>
  <si>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</si>
  <si>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</si>
  <si>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</si>
  <si>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</si>
  <si>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</si>
  <si>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</si>
  <si>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</si>
  <si>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</si>
  <si>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</si>
  <si>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</si>
  <si>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</si>
  <si>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</si>
  <si>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</si>
  <si>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</si>
  <si>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</si>
  <si>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</si>
  <si>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</si>
  <si>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</si>
  <si>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</si>
  <si>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</si>
  <si>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</si>
  <si>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</si>
  <si>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</si>
  <si>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</si>
  <si>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</si>
  <si>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</si>
  <si>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</si>
  <si>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</si>
  <si>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</si>
  <si>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</si>
  <si>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</si>
  <si>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</si>
  <si>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</si>
  <si>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</si>
  <si>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</si>
  <si>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</si>
  <si>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</si>
  <si>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</si>
  <si>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</si>
  <si>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</si>
  <si>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</si>
  <si>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</si>
  <si>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</si>
  <si>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</si>
  <si>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</si>
  <si>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</si>
  <si>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</si>
  <si>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</si>
  <si>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</si>
  <si>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</si>
  <si>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</si>
  <si>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</si>
  <si>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</si>
  <si>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</si>
  <si>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</si>
  <si>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</si>
  <si>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</si>
  <si>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</si>
  <si>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</si>
  <si>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</si>
  <si>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</si>
  <si>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</si>
  <si>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</si>
  <si>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</si>
  <si>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</si>
  <si>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</si>
  <si>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</si>
  <si>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</si>
  <si>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</si>
  <si>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</si>
  <si>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</si>
  <si>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</si>
  <si>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</si>
  <si>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</si>
  <si>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</si>
  <si>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</si>
  <si>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</si>
  <si>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</si>
  <si>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</si>
  <si>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</si>
  <si>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</si>
  <si>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</si>
  <si>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</si>
  <si>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</si>
  <si>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</si>
  <si>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</si>
  <si>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</si>
  <si>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</si>
  <si>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</si>
  <si>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</si>
  <si>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</si>
  <si>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</si>
  <si>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</si>
  <si>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</si>
  <si>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</si>
  <si>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</si>
  <si>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</si>
  <si>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</si>
  <si>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</si>
  <si>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</si>
  <si>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</si>
  <si>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</si>
  <si>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</si>
  <si>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</si>
  <si>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</si>
  <si>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</si>
  <si>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</si>
  <si>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</si>
  <si>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</si>
  <si>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</si>
  <si>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</si>
  <si>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</si>
  <si>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</si>
  <si>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</si>
  <si>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</si>
  <si>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</si>
  <si>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</si>
  <si>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</si>
  <si>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</si>
  <si>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</si>
  <si>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</si>
  <si>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</si>
  <si>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</si>
  <si>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</si>
  <si>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</si>
  <si>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</si>
  <si>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</si>
  <si>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</si>
  <si>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</si>
  <si>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</si>
  <si>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</si>
  <si>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</si>
  <si>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</si>
  <si>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</si>
  <si>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</si>
  <si>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</si>
  <si>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</si>
  <si>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</si>
  <si>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</si>
  <si>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</si>
  <si>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</si>
  <si>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</si>
  <si>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</si>
  <si>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</si>
  <si>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</si>
  <si>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</si>
  <si>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</si>
  <si>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</si>
  <si>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</si>
  <si>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</si>
  <si>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</si>
  <si>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</si>
  <si>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</si>
  <si>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</si>
  <si>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</si>
  <si>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</si>
  <si>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</si>
  <si>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</si>
  <si>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</si>
  <si>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</si>
  <si>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</si>
  <si>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</si>
  <si>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</si>
  <si>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</si>
  <si>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</si>
  <si>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</si>
  <si>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</si>
  <si>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</si>
  <si>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</si>
  <si>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</si>
  <si>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</si>
  <si>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</si>
  <si>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</si>
  <si>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</si>
  <si>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</si>
  <si>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</si>
  <si>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</si>
  <si>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</si>
  <si>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</si>
  <si>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</si>
  <si>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</si>
  <si>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</si>
  <si>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</si>
  <si>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</si>
  <si>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</si>
  <si>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</si>
  <si>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</si>
  <si>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</si>
  <si>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</si>
  <si>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</si>
  <si>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</si>
  <si>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</si>
  <si>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</si>
  <si>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</si>
  <si>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</si>
  <si>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</si>
  <si>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</si>
  <si>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</si>
  <si>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</si>
  <si>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</si>
  <si>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</si>
  <si>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</si>
  <si>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</si>
  <si>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</si>
  <si>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</si>
  <si>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</si>
  <si>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</si>
  <si>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</si>
  <si>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</si>
  <si>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</si>
  <si>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</si>
  <si>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</si>
  <si>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</si>
  <si>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</si>
  <si>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</si>
  <si>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</si>
  <si>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</si>
  <si>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</si>
  <si>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</si>
  <si>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</si>
  <si>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</si>
  <si>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</si>
  <si>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</si>
  <si>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</si>
  <si>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</si>
  <si>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</si>
  <si>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</si>
  <si>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</si>
  <si>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</si>
  <si>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</si>
  <si>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</si>
  <si>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</si>
  <si>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</si>
  <si>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</si>
  <si>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</si>
  <si>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</si>
  <si>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</si>
  <si>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</si>
  <si>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</si>
  <si>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</si>
  <si>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</si>
  <si>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</si>
  <si>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</si>
  <si>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</si>
  <si>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</si>
  <si>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</si>
  <si>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</si>
  <si>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</si>
  <si>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</si>
  <si>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</si>
  <si>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</si>
  <si>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</si>
  <si>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</si>
  <si>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</si>
  <si>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</si>
  <si>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</si>
  <si>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</si>
  <si>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</si>
  <si>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</si>
  <si>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</si>
  <si>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</si>
  <si>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</si>
  <si>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</si>
  <si>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</si>
  <si>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</si>
  <si>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</si>
  <si>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</si>
  <si>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</si>
  <si>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</si>
  <si>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</si>
  <si>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</si>
  <si>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</si>
  <si>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</si>
  <si>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</si>
  <si>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</si>
  <si>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</si>
  <si>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</si>
  <si>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</si>
  <si>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</si>
  <si>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</si>
  <si>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</si>
  <si>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</si>
  <si>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</si>
  <si>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</si>
  <si>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</si>
  <si>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</si>
  <si>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</si>
  <si>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</si>
  <si>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</si>
  <si>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</si>
  <si>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</si>
  <si>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</si>
  <si>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</si>
  <si>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</si>
  <si>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</si>
  <si>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</si>
  <si>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</si>
  <si>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</si>
  <si>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</si>
  <si>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</si>
  <si>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</si>
  <si>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</si>
  <si>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</si>
  <si>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</si>
  <si>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</si>
  <si>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</si>
  <si>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</si>
  <si>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</si>
  <si>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</si>
  <si>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</si>
  <si>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</si>
  <si>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</si>
  <si>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</si>
  <si>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</si>
  <si>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</si>
  <si>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</si>
  <si>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</si>
  <si>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</si>
  <si>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</si>
  <si>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</si>
  <si>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</si>
  <si>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</si>
  <si>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</si>
  <si>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</si>
  <si>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</si>
  <si>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</si>
  <si>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</si>
  <si>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</si>
  <si>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</si>
  <si>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</si>
  <si>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</si>
  <si>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</si>
  <si>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</si>
  <si>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</si>
  <si>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</si>
  <si>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</si>
  <si>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</si>
  <si>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</si>
  <si>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</si>
  <si>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</si>
  <si>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</si>
  <si>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</si>
  <si>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</si>
  <si>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</si>
  <si>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</si>
  <si>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</si>
  <si>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</si>
  <si>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</si>
  <si>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</si>
  <si>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</si>
  <si>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</si>
  <si>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</si>
  <si>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</si>
  <si>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</si>
  <si>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</si>
  <si>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</si>
  <si>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</si>
  <si>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</si>
  <si>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</si>
  <si>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</si>
  <si>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</si>
  <si>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</si>
  <si>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</si>
  <si>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</si>
  <si>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</si>
  <si>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</si>
  <si>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</si>
  <si>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</si>
  <si>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</si>
  <si>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</si>
  <si>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</si>
  <si>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</si>
  <si>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</si>
  <si>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</si>
  <si>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</si>
  <si>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</si>
  <si>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</si>
  <si>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</si>
  <si>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</si>
  <si>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</si>
  <si>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</si>
  <si>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</si>
  <si>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</si>
  <si>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</si>
  <si>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</si>
  <si>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</si>
  <si>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</si>
  <si>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</si>
  <si>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</si>
  <si>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</si>
  <si>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</si>
  <si>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</si>
  <si>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</si>
  <si>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</si>
  <si>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</si>
  <si>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</si>
  <si>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</si>
  <si>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</si>
  <si>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</si>
  <si>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</si>
  <si>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</si>
  <si>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</si>
  <si>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</si>
  <si>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</si>
  <si>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</si>
  <si>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</si>
  <si>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</si>
  <si>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</si>
  <si>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</si>
  <si>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</si>
  <si>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</si>
  <si>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</si>
  <si>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</si>
  <si>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</si>
  <si>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</si>
  <si>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</si>
  <si>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</si>
  <si>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</si>
  <si>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</si>
  <si>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</si>
  <si>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</si>
  <si>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</si>
  <si>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</si>
  <si>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</si>
  <si>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</si>
  <si>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</si>
  <si>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</si>
  <si>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</si>
  <si>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</si>
  <si>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</si>
  <si>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</si>
  <si>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</si>
  <si>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</si>
  <si>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</si>
  <si>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</si>
  <si>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</si>
  <si>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</si>
  <si>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</si>
  <si>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</si>
  <si>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</si>
  <si>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</si>
  <si>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</si>
  <si>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</si>
  <si>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</si>
  <si>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</si>
  <si>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</si>
  <si>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</si>
  <si>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</si>
  <si>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</si>
  <si>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</si>
  <si>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</si>
  <si>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</si>
  <si>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</si>
  <si>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</si>
  <si>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</si>
  <si>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</si>
  <si>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</si>
  <si>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</si>
  <si>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</si>
  <si>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</si>
  <si>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</si>
  <si>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</si>
  <si>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</si>
  <si>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</si>
  <si>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</si>
  <si>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</si>
  <si>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</si>
  <si>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</si>
  <si>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</si>
  <si>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</si>
  <si>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</si>
  <si>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</si>
  <si>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</si>
  <si>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</si>
  <si>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</si>
  <si>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</si>
  <si>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</si>
  <si>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</si>
  <si>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</si>
  <si>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</si>
  <si>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</si>
  <si>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</si>
  <si>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</si>
  <si>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</si>
  <si>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</si>
  <si>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</si>
  <si>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</si>
  <si>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</si>
  <si>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</si>
  <si>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</si>
  <si>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</si>
  <si>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</si>
  <si>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</si>
  <si>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</si>
  <si>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</si>
  <si>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</si>
  <si>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</si>
  <si>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</si>
  <si>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</si>
  <si>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</si>
  <si>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</si>
  <si>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</si>
  <si>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</si>
  <si>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</si>
  <si>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</si>
  <si>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</si>
  <si>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</si>
  <si>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</si>
  <si>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</si>
  <si>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</si>
  <si>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</si>
  <si>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</si>
  <si>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</si>
  <si>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</si>
  <si>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</si>
  <si>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</si>
  <si>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</si>
  <si>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</si>
  <si>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</si>
  <si>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</si>
  <si>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</si>
  <si>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</si>
  <si>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</si>
  <si>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</si>
  <si>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</si>
  <si>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</si>
  <si>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</si>
  <si>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</si>
  <si>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</si>
  <si>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</si>
  <si>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</si>
  <si>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</si>
  <si>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</si>
  <si>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</si>
  <si>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</si>
  <si>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</si>
  <si>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</si>
  <si>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</si>
  <si>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</si>
  <si>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</si>
  <si>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</si>
  <si>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</si>
  <si>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</si>
  <si>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</si>
  <si>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</si>
  <si>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</si>
  <si>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</si>
  <si>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</si>
  <si>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</si>
  <si>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</si>
  <si>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</si>
  <si>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</si>
  <si>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</si>
  <si>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</si>
  <si>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</si>
  <si>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</si>
  <si>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</si>
  <si>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</si>
  <si>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</si>
  <si>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</si>
  <si>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</si>
  <si>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</si>
  <si>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</si>
  <si>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</si>
  <si>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</si>
  <si>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</si>
  <si>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</si>
  <si>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</si>
  <si>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</si>
  <si>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</si>
  <si>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</si>
  <si>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</si>
  <si>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</si>
  <si>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</si>
  <si>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</si>
  <si>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</si>
  <si>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</si>
  <si>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</si>
  <si>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</si>
  <si>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</si>
  <si>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</si>
  <si>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</si>
  <si>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</si>
  <si>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</si>
  <si>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</si>
  <si>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</si>
  <si>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</si>
  <si>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</si>
  <si>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</si>
  <si>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</si>
  <si>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</si>
  <si>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</si>
  <si>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</si>
  <si>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</si>
  <si>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</si>
  <si>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</si>
  <si>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</si>
  <si>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</si>
  <si>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</si>
  <si>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</si>
  <si>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</si>
  <si>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</si>
  <si>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</si>
  <si>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</si>
  <si>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</si>
  <si>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</si>
  <si>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</si>
  <si>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</si>
  <si>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</si>
  <si>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</si>
  <si>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</si>
  <si>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</si>
  <si>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</si>
  <si>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</si>
  <si>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</si>
  <si>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</si>
  <si>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</si>
  <si>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</si>
  <si>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</si>
  <si>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</si>
  <si>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</si>
  <si>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</si>
  <si>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</si>
  <si>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</si>
  <si>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</si>
  <si>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</si>
  <si>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</si>
  <si>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</si>
  <si>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</si>
  <si>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</si>
  <si>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</si>
  <si>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</si>
  <si>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</si>
  <si>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</si>
  <si>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</si>
  <si>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</si>
  <si>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</si>
  <si>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</si>
  <si>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</si>
  <si>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</si>
  <si>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</si>
  <si>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</si>
  <si>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</si>
  <si>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</si>
  <si>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</si>
  <si>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</si>
  <si>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</si>
  <si>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</si>
  <si>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</si>
  <si>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</si>
  <si>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</si>
  <si>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</si>
  <si>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</si>
  <si>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</si>
  <si>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</si>
  <si>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</si>
  <si>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</si>
  <si>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</si>
  <si>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</si>
  <si>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</si>
  <si>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</si>
  <si>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</si>
  <si>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</si>
  <si>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</si>
  <si>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</si>
  <si>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</si>
  <si>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</si>
  <si>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</si>
  <si>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</si>
  <si>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</si>
  <si>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</si>
  <si>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</si>
  <si>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</si>
  <si>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</si>
  <si>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</si>
  <si>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</si>
  <si>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</si>
  <si>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</si>
  <si>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</si>
  <si>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</si>
  <si>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</si>
  <si>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</si>
  <si>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</si>
  <si>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</si>
  <si>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</si>
  <si>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</si>
  <si>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</si>
  <si>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</si>
  <si>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</si>
  <si>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</si>
  <si>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</si>
  <si>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</si>
  <si>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</si>
  <si>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</si>
  <si>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</si>
  <si>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</si>
  <si>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</si>
  <si>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</si>
  <si>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</si>
  <si>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</si>
  <si>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</si>
  <si>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</si>
  <si>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</si>
  <si>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</si>
  <si>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</si>
  <si>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</si>
  <si>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</si>
  <si>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</si>
  <si>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</si>
  <si>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</si>
  <si>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</si>
  <si>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</si>
  <si>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</si>
  <si>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</si>
  <si>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</si>
  <si>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</si>
  <si>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</si>
  <si>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</si>
  <si>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</si>
  <si>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</si>
  <si>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</si>
  <si>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</si>
  <si>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</si>
  <si>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</si>
  <si>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</si>
  <si>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</si>
  <si>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</si>
  <si>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</si>
  <si>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</si>
  <si>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</si>
  <si>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</si>
  <si>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</si>
  <si>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</si>
  <si>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</si>
  <si>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</si>
  <si>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</si>
  <si>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</si>
  <si>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</si>
  <si>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</si>
  <si>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</si>
  <si>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</si>
  <si>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</si>
  <si>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</si>
  <si>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</si>
  <si>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</si>
  <si>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</si>
  <si>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</si>
  <si>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</si>
  <si>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</si>
  <si>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</si>
  <si>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</si>
  <si>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</si>
  <si>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</si>
  <si>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</si>
  <si>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</si>
  <si>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</si>
  <si>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</si>
  <si>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</si>
  <si>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</si>
  <si>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</si>
  <si>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</si>
  <si>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</si>
  <si>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</si>
  <si>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</si>
  <si>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</si>
  <si>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</si>
  <si>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</si>
  <si>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</si>
  <si>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</si>
  <si>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</si>
  <si>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</si>
  <si>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</si>
  <si>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</si>
  <si>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</si>
  <si>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</si>
  <si>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</si>
  <si>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</si>
  <si>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</si>
  <si>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</si>
  <si>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</si>
  <si>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</si>
  <si>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</si>
  <si>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</si>
  <si>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</si>
  <si>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</si>
  <si>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</si>
  <si>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</si>
  <si>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</si>
  <si>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</si>
  <si>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</si>
  <si>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</si>
  <si>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</si>
  <si>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</si>
  <si>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</si>
  <si>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</si>
  <si>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</si>
  <si>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</si>
  <si>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</si>
  <si>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</si>
  <si>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</si>
  <si>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</si>
  <si>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</si>
  <si>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</si>
  <si>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</si>
  <si>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</si>
  <si>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</si>
  <si>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</si>
  <si>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</si>
  <si>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</si>
  <si>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</si>
  <si>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</si>
  <si>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</si>
  <si>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</si>
  <si>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</si>
  <si>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</si>
  <si>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</si>
  <si>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</si>
  <si>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</si>
  <si>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</si>
  <si>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</si>
  <si>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</si>
  <si>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</si>
  <si>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</si>
  <si>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</si>
  <si>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</si>
  <si>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</si>
  <si>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</si>
  <si>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</si>
  <si>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</si>
  <si>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</si>
  <si>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</si>
  <si>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</si>
  <si>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</si>
  <si>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</si>
  <si>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</si>
  <si>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</si>
  <si>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</si>
  <si>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</si>
  <si>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</si>
  <si>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</si>
  <si>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</si>
  <si>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</si>
  <si>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</si>
  <si>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</si>
  <si>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</si>
  <si>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</si>
  <si>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</si>
  <si>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</si>
  <si>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</si>
  <si>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</si>
  <si>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</si>
  <si>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</si>
  <si>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</si>
  <si>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</si>
  <si>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</si>
  <si>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</si>
  <si>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</si>
  <si>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</si>
  <si>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</si>
  <si>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</si>
  <si>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</si>
  <si>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</si>
  <si>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</si>
  <si>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</si>
  <si>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</si>
  <si>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</si>
  <si>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</si>
  <si>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</si>
  <si>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</si>
  <si>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</si>
  <si>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</si>
  <si>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</si>
  <si>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</si>
  <si>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</si>
  <si>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</si>
  <si>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</si>
  <si>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</si>
  <si>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</si>
  <si>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</si>
  <si>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</si>
  <si>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</si>
  <si>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</si>
  <si>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</si>
  <si>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</si>
  <si>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</si>
  <si>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</si>
  <si>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</si>
  <si>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</si>
  <si>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</si>
  <si>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</si>
  <si>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</si>
  <si>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</si>
  <si>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</si>
  <si>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</si>
  <si>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</si>
  <si>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</si>
  <si>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</si>
  <si>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</si>
  <si>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</si>
  <si>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</si>
  <si>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</si>
  <si>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</si>
  <si>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</si>
  <si>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</si>
  <si>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</si>
  <si>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</si>
  <si>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</si>
  <si>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</si>
  <si>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</si>
  <si>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</si>
  <si>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</si>
  <si>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</si>
  <si>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</si>
  <si>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</si>
  <si>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</si>
  <si>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</si>
  <si>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</si>
  <si>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</si>
  <si>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</si>
  <si>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</si>
  <si>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</si>
  <si>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</si>
  <si>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</si>
  <si>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</si>
  <si>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</si>
  <si>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</si>
  <si>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</si>
  <si>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</si>
  <si>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</si>
  <si>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</si>
  <si>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</si>
  <si>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</si>
  <si>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</si>
  <si>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</si>
  <si>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</si>
  <si>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</si>
  <si>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</si>
  <si>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</si>
  <si>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</si>
  <si>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</si>
  <si>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</si>
  <si>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</si>
  <si>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</si>
  <si>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</si>
  <si>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</si>
  <si>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</si>
  <si>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</si>
  <si>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</si>
  <si>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</si>
  <si>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</si>
  <si>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</si>
  <si>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</si>
  <si>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</si>
  <si>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</si>
  <si>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</si>
  <si>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</si>
  <si>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</si>
  <si>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</si>
  <si>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</si>
  <si>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</si>
  <si>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</si>
  <si>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</si>
  <si>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</si>
  <si>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</si>
  <si>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</si>
  <si>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</si>
  <si>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</si>
  <si>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</si>
  <si>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</si>
  <si>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</si>
  <si>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</si>
  <si>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</si>
  <si>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</si>
  <si>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</si>
  <si>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</si>
  <si>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</si>
  <si>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</si>
  <si>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</si>
  <si>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</si>
  <si>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</si>
  <si>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</si>
  <si>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</si>
  <si>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</si>
  <si>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</si>
  <si>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</si>
  <si>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</si>
  <si>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</si>
  <si>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</si>
  <si>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</si>
  <si>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</si>
  <si>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</si>
  <si>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</si>
  <si>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</si>
  <si>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</si>
  <si>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</si>
  <si>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</si>
  <si>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</si>
  <si>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</si>
  <si>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</si>
  <si>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</si>
  <si>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</si>
  <si>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</si>
  <si>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</si>
  <si>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</si>
  <si>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</si>
  <si>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</si>
  <si>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</si>
  <si>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</si>
  <si>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</si>
  <si>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</si>
  <si>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</si>
  <si>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</si>
  <si>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</si>
  <si>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</si>
  <si>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</si>
  <si>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</si>
  <si>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</si>
  <si>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</si>
  <si>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</si>
  <si>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</si>
  <si>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</si>
  <si>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</si>
  <si>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</si>
  <si>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</si>
  <si>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</si>
  <si>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</si>
  <si>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</si>
  <si>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</si>
  <si>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</si>
  <si>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</si>
  <si>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</si>
  <si>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</si>
  <si>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</si>
  <si>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</si>
  <si>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</si>
  <si>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</si>
  <si>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</si>
  <si>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</si>
  <si>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</si>
  <si>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</si>
  <si>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</si>
  <si>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</si>
  <si>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</si>
  <si>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</si>
  <si>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</si>
  <si>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</si>
  <si>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</si>
  <si>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</si>
  <si>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</si>
  <si>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</si>
  <si>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</si>
  <si>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</si>
  <si>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</si>
  <si>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</si>
  <si>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</si>
  <si>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</si>
  <si>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</si>
  <si>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</si>
  <si>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</si>
  <si>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</si>
  <si>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</si>
  <si>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</si>
  <si>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</si>
  <si>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</si>
  <si>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</si>
  <si>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</si>
  <si>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</si>
  <si>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</si>
  <si>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</si>
  <si>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</si>
  <si>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</si>
  <si>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</si>
  <si>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</si>
  <si>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</si>
  <si>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</si>
  <si>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</si>
  <si>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</si>
  <si>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</si>
  <si>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</si>
  <si>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</si>
  <si>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</si>
  <si>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</si>
  <si>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</si>
  <si>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</si>
  <si>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</si>
  <si>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</si>
  <si>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</si>
  <si>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</si>
  <si>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</si>
  <si>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</si>
  <si>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</si>
  <si>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</si>
  <si>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</si>
  <si>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</si>
  <si>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</si>
  <si>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</si>
  <si>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</si>
  <si>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</si>
  <si>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</si>
  <si>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</si>
  <si>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</si>
  <si>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</si>
  <si>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</si>
  <si>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</si>
  <si>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</si>
  <si>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</si>
  <si>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</si>
  <si>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</si>
  <si>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</si>
  <si>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</si>
  <si>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</si>
  <si>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</si>
  <si>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</si>
  <si>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</si>
  <si>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</si>
  <si>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</si>
  <si>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</si>
  <si>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</si>
  <si>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</si>
  <si>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</si>
  <si>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</si>
  <si>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</si>
  <si>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</si>
  <si>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</si>
  <si>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</si>
  <si>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</si>
  <si>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</si>
  <si>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</si>
  <si>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</si>
  <si>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</si>
  <si>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</si>
  <si>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</si>
  <si>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</si>
  <si>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</si>
  <si>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</si>
  <si>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</si>
  <si>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</si>
  <si>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</si>
  <si>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</si>
  <si>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</si>
  <si>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</si>
  <si>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</si>
  <si>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</si>
  <si>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</si>
  <si>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</si>
  <si>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</si>
  <si>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</si>
  <si>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</si>
  <si>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</si>
  <si>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</si>
  <si>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</si>
  <si>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</si>
  <si>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</si>
  <si>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</si>
  <si>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</si>
  <si>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</si>
  <si>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</si>
  <si>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</si>
  <si>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</si>
  <si>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</si>
  <si>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</si>
  <si>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</si>
  <si>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</si>
  <si>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</si>
  <si>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</si>
  <si>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</si>
  <si>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</si>
  <si>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</si>
  <si>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</si>
  <si>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</si>
  <si>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</si>
  <si>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</si>
  <si>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</si>
  <si>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</si>
  <si>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</si>
  <si>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</si>
  <si>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</si>
  <si>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</si>
  <si>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</si>
  <si>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</si>
  <si>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</si>
  <si>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</si>
  <si>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</si>
  <si>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</si>
  <si>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</si>
  <si>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</si>
  <si>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</si>
  <si>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</si>
  <si>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</si>
  <si>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</si>
  <si>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</si>
  <si>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</si>
  <si>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</si>
  <si>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</si>
  <si>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</si>
  <si>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</si>
  <si>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</si>
  <si>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</si>
  <si>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</si>
  <si>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</si>
  <si>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</si>
  <si>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</si>
  <si>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</si>
  <si>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</si>
  <si>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</si>
  <si>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</si>
  <si>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</si>
  <si>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</si>
  <si>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</si>
  <si>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</si>
  <si>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</si>
  <si>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</si>
  <si>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</si>
  <si>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</si>
  <si>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</si>
  <si>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</si>
  <si>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</si>
  <si>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</si>
  <si>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</si>
  <si>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</si>
  <si>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</si>
  <si>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</si>
  <si>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</si>
  <si>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</si>
  <si>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</si>
  <si>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</si>
  <si>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</si>
  <si>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</si>
  <si>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</si>
  <si>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</si>
  <si>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</si>
  <si>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</si>
  <si>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</si>
  <si>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</si>
  <si>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</si>
  <si>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</si>
  <si>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</si>
  <si>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</si>
  <si>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</si>
  <si>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</si>
  <si>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</si>
  <si>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</si>
  <si>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</si>
  <si>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</si>
  <si>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</si>
  <si>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</si>
  <si>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</si>
  <si>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</si>
  <si>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</si>
  <si>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</si>
  <si>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</si>
  <si>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</si>
  <si>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</si>
  <si>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</si>
  <si>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</si>
  <si>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</si>
  <si>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</si>
  <si>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</si>
  <si>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</si>
  <si>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</si>
  <si>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</si>
  <si>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</si>
  <si>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</si>
  <si>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</si>
  <si>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</si>
  <si>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</si>
  <si>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</si>
  <si>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</si>
  <si>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</si>
  <si>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</si>
  <si>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</si>
  <si>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</si>
  <si>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</si>
  <si>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</si>
  <si>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</si>
  <si>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</si>
  <si>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</si>
  <si>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</si>
  <si>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</si>
  <si>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</si>
  <si>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</si>
  <si>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</si>
  <si>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</si>
  <si>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</si>
  <si>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</si>
  <si>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</si>
  <si>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</si>
  <si>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</si>
  <si>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</si>
  <si>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</si>
  <si>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</si>
  <si>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</si>
  <si>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</si>
  <si>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</si>
  <si>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</si>
  <si>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</si>
  <si>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</si>
  <si>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</si>
  <si>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</si>
  <si>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</si>
  <si>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</si>
  <si>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</si>
  <si>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</si>
  <si>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</si>
  <si>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</si>
  <si>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</si>
  <si>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</si>
  <si>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</si>
  <si>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</si>
  <si>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</si>
  <si>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</si>
  <si>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</si>
  <si>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</si>
  <si>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</si>
  <si>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</si>
  <si>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</si>
  <si>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</si>
  <si>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</si>
  <si>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</si>
  <si>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</si>
  <si>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</si>
  <si>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</si>
  <si>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</si>
  <si>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</si>
  <si>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</si>
  <si>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</si>
  <si>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</si>
  <si>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</si>
  <si>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</si>
  <si>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</si>
  <si>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</si>
  <si>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</si>
  <si>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</si>
  <si>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</si>
  <si>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</si>
  <si>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</si>
  <si>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</si>
  <si>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</si>
  <si>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</si>
  <si>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</si>
  <si>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</si>
  <si>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</si>
  <si>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</si>
  <si>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</si>
  <si>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</si>
  <si>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</si>
  <si>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</si>
  <si>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</si>
  <si>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</si>
  <si>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</si>
  <si>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</si>
  <si>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</si>
  <si>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</si>
  <si>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</si>
  <si>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</si>
  <si>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</si>
  <si>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</si>
  <si>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</si>
  <si>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</si>
  <si>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</si>
  <si>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</si>
  <si>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</si>
  <si>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</si>
  <si>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</si>
  <si>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</si>
  <si>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</si>
  <si>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</si>
  <si>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</si>
  <si>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</si>
  <si>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</si>
  <si>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</si>
  <si>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</si>
  <si>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</si>
  <si>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</si>
  <si>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</si>
  <si>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</si>
  <si>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</si>
  <si>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</si>
  <si>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</si>
  <si>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</si>
  <si>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</si>
  <si>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</si>
  <si>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</si>
  <si>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</si>
  <si>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</si>
  <si>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</si>
  <si>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</si>
  <si>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</si>
  <si>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</si>
  <si>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</si>
  <si>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</si>
  <si>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</si>
  <si>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</si>
  <si>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</si>
  <si>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</si>
  <si>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</si>
  <si>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</si>
  <si>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</si>
  <si>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</si>
  <si>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</si>
  <si>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</si>
  <si>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</si>
  <si>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</si>
  <si>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</si>
  <si>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</si>
  <si>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</si>
  <si>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</si>
  <si>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</si>
  <si>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</si>
  <si>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</si>
  <si>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</si>
  <si>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</si>
  <si>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</si>
  <si>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</si>
  <si>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</si>
  <si>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</si>
  <si>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</si>
  <si>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</si>
  <si>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</si>
  <si>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</si>
  <si>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</si>
  <si>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</si>
  <si>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</si>
  <si>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</si>
  <si>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</si>
  <si>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</si>
  <si>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</si>
  <si>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</si>
  <si>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</si>
  <si>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</si>
  <si>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</si>
  <si>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</si>
  <si>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</si>
  <si>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</si>
  <si>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</si>
  <si>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</si>
  <si>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</si>
  <si>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</si>
  <si>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</si>
  <si>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</si>
  <si>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</si>
  <si>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</si>
  <si>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</si>
  <si>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</si>
  <si>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</si>
  <si>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</si>
  <si>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</si>
  <si>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</si>
  <si>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</si>
  <si>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</si>
  <si>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</si>
  <si>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</si>
  <si>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</si>
  <si>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</si>
  <si>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</si>
  <si>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</si>
  <si>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</si>
  <si>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</si>
  <si>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</si>
  <si>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</si>
  <si>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</si>
  <si>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</si>
  <si>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</si>
  <si>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</si>
  <si>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</si>
  <si>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</si>
  <si>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</si>
  <si>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</si>
  <si>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</si>
  <si>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</si>
  <si>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</si>
  <si>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</si>
  <si>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</si>
  <si>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</si>
  <si>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</si>
  <si>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</si>
  <si>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</si>
  <si>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</si>
  <si>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</si>
  <si>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</si>
  <si>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</si>
  <si>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</si>
  <si>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</si>
  <si>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</si>
  <si>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</si>
  <si>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</si>
  <si>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</si>
  <si>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</si>
  <si>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</si>
  <si>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</si>
  <si>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</si>
  <si>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</si>
  <si>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</si>
  <si>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</si>
  <si>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</si>
  <si>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</si>
  <si>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</si>
  <si>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</si>
  <si>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</si>
  <si>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</si>
  <si>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</si>
  <si>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</si>
  <si>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</si>
  <si>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</si>
  <si>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</si>
  <si>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</si>
  <si>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</si>
  <si>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</si>
  <si>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</si>
  <si>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</si>
  <si>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</si>
  <si>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</si>
  <si>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</si>
  <si>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</si>
  <si>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</si>
  <si>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</si>
  <si>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</si>
  <si>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</si>
  <si>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</si>
  <si>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</si>
  <si>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</si>
  <si>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</si>
  <si>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</si>
  <si>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</si>
  <si>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</si>
  <si>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</si>
  <si>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</si>
  <si>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</si>
  <si>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</si>
  <si>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</si>
  <si>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</si>
  <si>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</si>
  <si>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</si>
  <si>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</si>
  <si>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</si>
  <si>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</si>
  <si>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</si>
  <si>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</si>
  <si>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</si>
  <si>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</si>
  <si>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</si>
  <si>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</si>
  <si>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</si>
  <si>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</si>
  <si>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</si>
  <si>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</si>
  <si>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</si>
  <si>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</si>
  <si>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</si>
  <si>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</si>
  <si>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</si>
  <si>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</si>
  <si>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</si>
  <si>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</si>
  <si>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</si>
  <si>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</si>
  <si>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</si>
  <si>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</si>
  <si>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</si>
  <si>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</si>
  <si>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</si>
  <si>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</si>
  <si>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</si>
  <si>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</si>
  <si>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</si>
  <si>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</si>
  <si>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</si>
  <si>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</si>
  <si>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</si>
  <si>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</si>
  <si>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</si>
  <si>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</si>
  <si>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</si>
  <si>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</si>
  <si>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</si>
  <si>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</si>
  <si>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</si>
  <si>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</si>
  <si>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</si>
  <si>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</si>
  <si>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</si>
  <si>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</si>
  <si>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</si>
  <si>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</si>
  <si>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</si>
  <si>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</si>
  <si>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</si>
  <si>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</si>
  <si>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</si>
  <si>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</si>
  <si>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</si>
  <si>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</si>
  <si>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</si>
  <si>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</si>
  <si>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</si>
  <si>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</si>
  <si>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</si>
  <si>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</si>
  <si>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</si>
  <si>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</si>
  <si>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</si>
  <si>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</si>
  <si>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</si>
  <si>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</si>
  <si>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</si>
  <si>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</si>
  <si>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</si>
  <si>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</si>
  <si>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</si>
  <si>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</si>
  <si>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</si>
  <si>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</si>
  <si>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</si>
  <si>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</si>
  <si>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</si>
  <si>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</si>
  <si>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</si>
  <si>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</si>
  <si>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</si>
  <si>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</si>
  <si>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</si>
  <si>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</si>
  <si>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</si>
  <si>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</si>
  <si>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</si>
  <si>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</si>
  <si>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</si>
  <si>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</si>
  <si>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</si>
  <si>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</si>
  <si>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</si>
  <si>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</si>
  <si>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</si>
  <si>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</si>
  <si>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</si>
  <si>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</si>
  <si>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</si>
  <si>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</si>
  <si>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</si>
  <si>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</si>
  <si>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</si>
  <si>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</si>
  <si>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</si>
  <si>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</si>
  <si>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</si>
  <si>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</si>
  <si>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</si>
  <si>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</si>
  <si>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</si>
  <si>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</si>
  <si>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</si>
  <si>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</si>
  <si>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</si>
  <si>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</si>
  <si>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</si>
  <si>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</si>
  <si>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</si>
  <si>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</si>
  <si>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</si>
  <si>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</si>
  <si>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</si>
  <si>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</si>
  <si>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</si>
  <si>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</si>
  <si>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</si>
  <si>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</si>
  <si>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</si>
  <si>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</si>
  <si>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</si>
  <si>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</si>
  <si>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</si>
  <si>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</si>
  <si>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</si>
  <si>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</si>
  <si>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</si>
  <si>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</si>
  <si>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</si>
  <si>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</si>
  <si>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</si>
  <si>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</si>
  <si>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</si>
  <si>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</si>
  <si>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</si>
  <si>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</si>
  <si>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</si>
  <si>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</si>
  <si>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</si>
  <si>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</si>
  <si>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</si>
  <si>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</si>
  <si>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</si>
  <si>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</si>
  <si>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</si>
  <si>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</si>
  <si>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</si>
  <si>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</si>
  <si>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</si>
  <si>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</si>
  <si>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</si>
  <si>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</si>
  <si>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</si>
  <si>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</si>
  <si>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</si>
  <si>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</si>
  <si>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</si>
  <si>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</si>
  <si>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</si>
  <si>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</si>
  <si>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</si>
  <si>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</si>
  <si>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</si>
  <si>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</si>
  <si>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</si>
  <si>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</si>
  <si>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</si>
  <si>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</si>
  <si>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</si>
  <si>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</si>
  <si>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</si>
  <si>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</si>
  <si>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</si>
  <si>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</si>
  <si>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</si>
  <si>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</si>
  <si>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</si>
  <si>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</si>
  <si>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</si>
  <si>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</si>
  <si>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</si>
  <si>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</si>
  <si>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</si>
  <si>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</si>
  <si>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</si>
  <si>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</si>
  <si>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</si>
  <si>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</si>
  <si>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</si>
  <si>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</si>
  <si>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</si>
  <si>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</si>
  <si>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</si>
  <si>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</si>
  <si>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</si>
  <si>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</si>
  <si>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</si>
  <si>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</si>
  <si>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</si>
  <si>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</si>
  <si>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</si>
  <si>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</si>
  <si>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</si>
  <si>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</si>
  <si>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</si>
  <si>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</si>
  <si>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</si>
  <si>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</si>
  <si>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</si>
  <si>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</si>
  <si>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</si>
  <si>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</si>
  <si>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</si>
  <si>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</si>
  <si>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</si>
  <si>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</si>
  <si>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</si>
  <si>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</si>
  <si>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</si>
  <si>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</si>
  <si>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</si>
  <si>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</si>
  <si>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</si>
  <si>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</si>
  <si>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</si>
  <si>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</si>
  <si>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</si>
  <si>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</si>
  <si>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</si>
  <si>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</si>
  <si>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</si>
  <si>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</si>
  <si>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</si>
  <si>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</si>
  <si>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</si>
  <si>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</si>
  <si>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</si>
  <si>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</si>
  <si>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</si>
  <si>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</si>
  <si>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</si>
  <si>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</si>
  <si>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</si>
  <si>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</si>
  <si>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</si>
  <si>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</si>
  <si>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</si>
  <si>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</si>
  <si>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</si>
  <si>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</si>
  <si>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</si>
  <si>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</si>
  <si>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</si>
  <si>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</si>
  <si>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</si>
  <si>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</si>
  <si>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</si>
  <si>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</si>
  <si>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</si>
  <si>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</si>
  <si>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</si>
  <si>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</si>
  <si>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</si>
  <si>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</si>
  <si>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</si>
  <si>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</si>
  <si>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</si>
  <si>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</si>
  <si>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</si>
  <si>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</si>
  <si>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</si>
  <si>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</si>
  <si>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</si>
  <si>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</si>
  <si>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</si>
  <si>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</si>
  <si>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</si>
  <si>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</si>
  <si>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</si>
  <si>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</si>
  <si>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</si>
  <si>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</si>
  <si>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</si>
  <si>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</si>
  <si>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</si>
  <si>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</si>
  <si>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</si>
  <si>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</si>
  <si>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</si>
  <si>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</si>
  <si>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</si>
  <si>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</si>
  <si>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</si>
  <si>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</si>
  <si>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</si>
  <si>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</si>
  <si>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</si>
  <si>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</si>
  <si>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</si>
  <si>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</si>
  <si>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</si>
  <si>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</si>
  <si>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</si>
  <si>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</si>
  <si>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</si>
  <si>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</si>
  <si>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</si>
  <si>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</si>
  <si>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</si>
  <si>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</si>
  <si>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</si>
  <si>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</si>
  <si>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</si>
  <si>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</si>
  <si>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</si>
  <si>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</si>
  <si>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</si>
  <si>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</si>
  <si>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</si>
  <si>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</si>
  <si>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</si>
  <si>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</si>
  <si>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</si>
  <si>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</si>
  <si>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</si>
  <si>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</si>
  <si>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</si>
  <si>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</si>
  <si>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</si>
  <si>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</si>
  <si>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</si>
  <si>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</si>
  <si>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</si>
  <si>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</si>
  <si>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</si>
  <si>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</si>
  <si>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</si>
  <si>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</si>
  <si>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</si>
  <si>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</si>
  <si>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</si>
  <si>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</si>
  <si>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</si>
  <si>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</si>
  <si>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</si>
  <si>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</si>
  <si>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</si>
  <si>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</si>
  <si>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</si>
  <si>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</si>
  <si>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</si>
  <si>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</si>
  <si>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</si>
  <si>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</si>
  <si>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</si>
  <si>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</si>
  <si>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</si>
  <si>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</si>
  <si>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</si>
  <si>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</si>
  <si>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</si>
  <si>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</si>
  <si>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</si>
  <si>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</si>
  <si>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</si>
  <si>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</si>
  <si>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</si>
  <si>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</si>
  <si>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</si>
  <si>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</si>
  <si>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</si>
  <si>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</si>
  <si>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</si>
  <si>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</si>
  <si>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</si>
  <si>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</si>
  <si>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</si>
  <si>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</si>
  <si>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</si>
  <si>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</si>
  <si>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</si>
  <si>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</si>
  <si>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</si>
  <si>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</si>
  <si>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</si>
  <si>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</si>
  <si>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</si>
  <si>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</si>
  <si>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</si>
  <si>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</si>
  <si>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</si>
  <si>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</si>
  <si>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</si>
  <si>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</si>
  <si>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</si>
  <si>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</si>
  <si>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</si>
  <si>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</si>
  <si>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</si>
  <si>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</si>
  <si>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</si>
  <si>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</si>
  <si>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</si>
  <si>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</si>
  <si>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</si>
  <si>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</si>
  <si>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</si>
  <si>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</si>
  <si>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</si>
  <si>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</si>
  <si>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</si>
  <si>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</si>
  <si>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</si>
  <si>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</si>
  <si>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</si>
  <si>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</si>
  <si>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</si>
  <si>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</si>
  <si>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</si>
  <si>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</si>
  <si>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</si>
  <si>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</si>
  <si>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</si>
  <si>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</si>
  <si>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</si>
  <si>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</si>
  <si>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</si>
  <si>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</si>
  <si>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</si>
  <si>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</si>
  <si>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</si>
  <si>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</si>
  <si>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</si>
  <si>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</si>
  <si>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</si>
  <si>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</si>
  <si>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</si>
  <si>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</si>
  <si>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</si>
  <si>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</si>
  <si>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</si>
  <si>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</si>
  <si>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</si>
  <si>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</si>
  <si>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</si>
  <si>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</si>
  <si>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</si>
  <si>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</si>
  <si>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</si>
  <si>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</si>
  <si>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</si>
  <si>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</si>
  <si>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</si>
  <si>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</si>
  <si>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</si>
  <si>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</si>
  <si>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</si>
  <si>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</si>
  <si>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</si>
  <si>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</si>
  <si>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</si>
  <si>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</si>
  <si>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</si>
  <si>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</si>
  <si>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</si>
  <si>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</si>
  <si>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</si>
  <si>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</si>
  <si>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</si>
  <si>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</si>
  <si>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</si>
  <si>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</si>
  <si>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</si>
  <si>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</si>
  <si>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</si>
  <si>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</si>
  <si>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</si>
  <si>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</si>
  <si>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</si>
  <si>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</si>
  <si>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</si>
  <si>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</si>
  <si>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</si>
  <si>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</si>
  <si>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</si>
  <si>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</si>
  <si>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</si>
  <si>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</si>
  <si>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</si>
  <si>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</si>
  <si>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</si>
  <si>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</si>
  <si>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</si>
  <si>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</si>
  <si>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</si>
  <si>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</si>
  <si>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</si>
  <si>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</si>
  <si>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</si>
  <si>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</si>
  <si>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</si>
  <si>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</si>
  <si>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</si>
  <si>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</si>
  <si>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</si>
  <si>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</si>
  <si>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</si>
  <si>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</si>
  <si>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</si>
  <si>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</si>
  <si>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</si>
  <si>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</si>
  <si>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</si>
  <si>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</si>
  <si>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</si>
  <si>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</si>
  <si>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</si>
  <si>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</si>
  <si>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</si>
  <si>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</si>
  <si>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</si>
  <si>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</si>
  <si>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</si>
  <si>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</si>
  <si>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</si>
  <si>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</si>
  <si>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</si>
  <si>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</si>
  <si>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</si>
  <si>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</si>
  <si>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</si>
  <si>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</si>
  <si>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</si>
  <si>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</si>
  <si>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</si>
  <si>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</si>
  <si>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</si>
  <si>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</si>
  <si>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</si>
  <si>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</si>
  <si>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</si>
  <si>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</si>
  <si>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</si>
  <si>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</si>
  <si>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</si>
  <si>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</si>
  <si>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</si>
  <si>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</si>
  <si>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</si>
  <si>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</si>
  <si>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</si>
  <si>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</si>
  <si>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</si>
  <si>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</si>
  <si>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</si>
  <si>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</si>
  <si>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</si>
  <si>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</si>
  <si>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</si>
  <si>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</si>
  <si>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</si>
  <si>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</si>
  <si>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</si>
  <si>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</si>
  <si>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</si>
  <si>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</si>
  <si>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</si>
  <si>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</si>
  <si>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</si>
  <si>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</si>
  <si>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</si>
  <si>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</si>
  <si>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</si>
  <si>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</si>
  <si>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</si>
  <si>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</si>
  <si>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</si>
  <si>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</si>
  <si>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</si>
  <si>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</si>
  <si>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</si>
  <si>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</si>
  <si>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</si>
  <si>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</si>
  <si>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</si>
  <si>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</si>
  <si>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</si>
  <si>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</si>
  <si>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</si>
  <si>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</si>
  <si>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</si>
  <si>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</si>
  <si>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</si>
  <si>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</si>
  <si>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</si>
  <si>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</si>
  <si>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</si>
  <si>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</si>
  <si>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</si>
  <si>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</si>
  <si>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</si>
  <si>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</si>
  <si>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</si>
  <si>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</si>
  <si>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</si>
  <si>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</si>
  <si>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</si>
  <si>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</si>
  <si>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</si>
  <si>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</si>
  <si>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</si>
  <si>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</si>
  <si>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</si>
  <si>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</si>
  <si>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</si>
  <si>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</si>
  <si>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</si>
  <si>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</si>
  <si>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</si>
  <si>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</si>
  <si>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</si>
  <si>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</si>
  <si>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</si>
  <si>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</si>
  <si>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</si>
  <si>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</si>
  <si>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</si>
  <si>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</si>
  <si>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</si>
  <si>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</si>
  <si>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</si>
  <si>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</si>
  <si>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</si>
  <si>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</si>
  <si>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</si>
  <si>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</si>
  <si>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</si>
  <si>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</si>
  <si>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</si>
  <si>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</si>
  <si>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</si>
  <si>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</si>
  <si>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</si>
  <si>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</si>
  <si>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</si>
  <si>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</si>
  <si>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</si>
  <si>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</si>
  <si>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</si>
  <si>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</si>
  <si>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</si>
  <si>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</si>
  <si>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</si>
  <si>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</si>
  <si>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</si>
  <si>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</si>
  <si>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</si>
  <si>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</si>
  <si>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</si>
  <si>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</si>
  <si>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</si>
  <si>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</si>
  <si>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</si>
  <si>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</si>
  <si>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</si>
  <si>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</si>
  <si>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</si>
  <si>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</si>
  <si>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</si>
  <si>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</si>
  <si>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</si>
  <si>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</si>
  <si>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</si>
  <si>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</si>
  <si>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</si>
  <si>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</si>
  <si>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</si>
  <si>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</si>
  <si>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</si>
  <si>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</si>
  <si>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</si>
  <si>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</si>
  <si>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</si>
  <si>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</si>
  <si>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</si>
  <si>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</si>
  <si>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</si>
  <si>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</si>
  <si>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</si>
  <si>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</si>
  <si>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</si>
  <si>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</si>
  <si>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</si>
  <si>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</si>
  <si>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</si>
  <si>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</si>
  <si>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</si>
  <si>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</si>
  <si>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</si>
  <si>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</si>
  <si>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</si>
  <si>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</si>
  <si>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</si>
  <si>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</si>
  <si>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</si>
  <si>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</si>
  <si>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</si>
  <si>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</si>
  <si>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</si>
  <si>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</si>
  <si>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</si>
  <si>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</si>
  <si>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</si>
  <si>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</si>
  <si>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</si>
  <si>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</si>
  <si>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</si>
  <si>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</si>
  <si>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</si>
  <si>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</si>
  <si>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</si>
  <si>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</si>
  <si>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</si>
  <si>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</si>
  <si>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</si>
  <si>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</si>
  <si>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</si>
  <si>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</si>
  <si>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</si>
  <si>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</si>
  <si>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</si>
  <si>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</si>
  <si>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</si>
  <si>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</si>
  <si>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</si>
  <si>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</si>
  <si>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</si>
  <si>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</si>
  <si>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</si>
  <si>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</si>
  <si>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</si>
  <si>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</si>
  <si>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</si>
  <si>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</si>
  <si>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</si>
  <si>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</si>
  <si>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</si>
  <si>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</si>
  <si>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</si>
  <si>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</si>
  <si>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</si>
  <si>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</si>
  <si>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</si>
  <si>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</si>
  <si>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</si>
  <si>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</si>
  <si>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</si>
  <si>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</si>
  <si>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</si>
  <si>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</si>
  <si>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</si>
  <si>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</si>
  <si>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</si>
  <si>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</si>
  <si>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</si>
  <si>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</si>
  <si>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</si>
  <si>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</si>
  <si>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</si>
  <si>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</si>
  <si>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</si>
  <si>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</si>
  <si>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</si>
  <si>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</si>
  <si>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</si>
  <si>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</si>
  <si>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</si>
  <si>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</si>
  <si>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</si>
  <si>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</si>
  <si>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</si>
  <si>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</si>
  <si>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</si>
  <si>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</si>
  <si>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</si>
  <si>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</si>
  <si>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</si>
  <si>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</si>
  <si>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</si>
  <si>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</si>
  <si>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</si>
  <si>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</si>
  <si>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</si>
  <si>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</si>
  <si>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</si>
  <si>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</si>
  <si>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</si>
  <si>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</si>
  <si>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</si>
  <si>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</si>
  <si>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</si>
  <si>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</si>
  <si>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</si>
  <si>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</si>
  <si>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</si>
  <si>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</si>
  <si>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</si>
  <si>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</si>
  <si>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</si>
  <si>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</si>
  <si>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</si>
  <si>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</si>
  <si>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</si>
  <si>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</si>
  <si>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</si>
  <si>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</si>
  <si>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</si>
  <si>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</si>
  <si>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</si>
  <si>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</si>
  <si>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</si>
  <si>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</si>
  <si>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</si>
  <si>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</si>
  <si>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</si>
  <si>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</si>
  <si>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</si>
  <si>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</si>
  <si>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</si>
  <si>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</si>
  <si>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</si>
  <si>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</si>
  <si>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</si>
  <si>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</si>
  <si>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</si>
  <si>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</si>
  <si>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</si>
  <si>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</si>
  <si>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</si>
  <si>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</si>
  <si>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</si>
  <si>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</si>
  <si>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</si>
  <si>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</si>
  <si>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</si>
  <si>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</si>
  <si>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</si>
  <si>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</si>
  <si>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</si>
  <si>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</si>
  <si>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</si>
  <si>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</si>
  <si>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</si>
  <si>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</si>
  <si>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</si>
  <si>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</si>
  <si>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</si>
  <si>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</si>
  <si>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</si>
  <si>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</si>
  <si>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</si>
  <si>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</si>
  <si>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</si>
  <si>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</si>
  <si>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</si>
  <si>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</si>
  <si>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</si>
  <si>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</si>
  <si>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</si>
  <si>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</si>
  <si>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</si>
  <si>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</si>
  <si>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</si>
  <si>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</si>
  <si>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</si>
  <si>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</si>
  <si>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</si>
  <si>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</si>
  <si>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</si>
  <si>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</si>
  <si>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</si>
  <si>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</si>
  <si>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</si>
  <si>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</si>
  <si>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</si>
  <si>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</si>
  <si>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</si>
  <si>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</si>
  <si>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</si>
  <si>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</si>
  <si>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</si>
  <si>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</si>
  <si>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</si>
  <si>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</si>
  <si>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</si>
  <si>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</si>
  <si>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</si>
  <si>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</si>
  <si>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</si>
  <si>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</si>
  <si>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</si>
  <si>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</si>
  <si>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</si>
  <si>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</si>
  <si>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</si>
  <si>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</si>
  <si>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</si>
  <si>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</si>
  <si>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</si>
  <si>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</si>
  <si>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</si>
  <si>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</si>
  <si>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</si>
  <si>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</si>
  <si>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</si>
  <si>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</si>
  <si>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</si>
  <si>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</si>
  <si>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</si>
  <si>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</si>
  <si>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</si>
  <si>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</si>
  <si>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</si>
  <si>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</si>
  <si>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</si>
  <si>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</si>
  <si>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</si>
  <si>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</si>
  <si>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</si>
  <si>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</si>
  <si>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</si>
  <si>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</si>
  <si>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</si>
  <si>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</si>
  <si>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</si>
  <si>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</si>
  <si>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</si>
  <si>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</si>
  <si>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</si>
  <si>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</si>
  <si>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</si>
  <si>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</si>
  <si>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</si>
  <si>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</si>
  <si>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</si>
  <si>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</si>
  <si>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</si>
  <si>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</si>
  <si>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</si>
  <si>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</si>
  <si>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</si>
  <si>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</si>
  <si>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</si>
  <si>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</si>
  <si>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</si>
  <si>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</si>
  <si>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</si>
  <si>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</si>
  <si>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</si>
  <si>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</si>
  <si>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</si>
  <si>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</si>
  <si>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</si>
  <si>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</si>
  <si>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</si>
  <si>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</si>
  <si>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</si>
  <si>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</si>
  <si>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</si>
  <si>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</si>
  <si>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</si>
  <si>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</si>
  <si>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</si>
  <si>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</si>
  <si>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</si>
  <si>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</si>
  <si>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</si>
  <si>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</si>
  <si>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</si>
  <si>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</si>
  <si>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</si>
  <si>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</si>
  <si>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</si>
  <si>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</si>
  <si>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</si>
  <si>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</si>
  <si>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</si>
  <si>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</si>
  <si>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</si>
  <si>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</si>
  <si>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</si>
  <si>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</si>
  <si>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</si>
  <si>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</si>
  <si>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</si>
  <si>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</si>
  <si>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</si>
  <si>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</si>
  <si>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</si>
  <si>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</si>
  <si>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</si>
  <si>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</si>
  <si>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</si>
  <si>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</si>
  <si>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</si>
  <si>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</si>
  <si>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</si>
  <si>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</si>
  <si>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</si>
  <si>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</si>
  <si>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</si>
  <si>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</si>
  <si>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</si>
  <si>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</si>
  <si>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</si>
  <si>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</si>
  <si>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</si>
  <si>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</si>
  <si>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</si>
  <si>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</si>
  <si>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</si>
  <si>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</si>
  <si>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</si>
  <si>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</si>
  <si>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</si>
  <si>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</si>
  <si>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</si>
  <si>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</si>
  <si>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</si>
  <si>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</si>
  <si>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</si>
  <si>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</si>
  <si>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</si>
  <si>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</si>
  <si>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</si>
  <si>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</si>
  <si>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</si>
  <si>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</si>
  <si>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</si>
  <si>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</si>
  <si>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</si>
  <si>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</si>
  <si>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</si>
  <si>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</si>
  <si>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</si>
  <si>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</si>
  <si>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</si>
  <si>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</si>
  <si>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</si>
  <si>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</si>
  <si>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</si>
  <si>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</si>
  <si>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</si>
  <si>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</si>
  <si>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</si>
  <si>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</si>
  <si>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</si>
  <si>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</si>
  <si>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</si>
  <si>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</si>
  <si>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</si>
  <si>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</si>
  <si>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</si>
  <si>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</si>
  <si>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</si>
  <si>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</si>
  <si>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</si>
  <si>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</si>
  <si>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</si>
  <si>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</si>
  <si>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</si>
  <si>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</si>
  <si>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</si>
  <si>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</si>
  <si>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</si>
  <si>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</si>
  <si>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</si>
  <si>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</si>
  <si>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</si>
  <si>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</si>
  <si>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</si>
  <si>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</si>
  <si>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</si>
  <si>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</si>
  <si>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</si>
  <si>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</si>
  <si>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</si>
  <si>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</si>
  <si>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</si>
  <si>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</si>
  <si>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</si>
  <si>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</si>
  <si>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</si>
  <si>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</si>
  <si>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</si>
  <si>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</si>
  <si>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</si>
  <si>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</si>
  <si>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</si>
  <si>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</si>
  <si>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</si>
  <si>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</si>
  <si>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</si>
  <si>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</si>
  <si>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</si>
  <si>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</si>
  <si>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</si>
  <si>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</si>
  <si>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</si>
  <si>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</si>
  <si>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</si>
  <si>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</si>
  <si>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</si>
  <si>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</si>
  <si>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</si>
  <si>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</si>
  <si>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</si>
  <si>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</si>
  <si>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</si>
  <si>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</si>
  <si>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</si>
  <si>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</si>
  <si>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</si>
  <si>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</si>
  <si>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</si>
  <si>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</si>
  <si>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</si>
  <si>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</si>
  <si>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</si>
  <si>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</si>
  <si>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</si>
  <si>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</si>
  <si>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</si>
  <si>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</si>
  <si>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</si>
  <si>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</si>
  <si>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</si>
  <si>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</si>
  <si>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</si>
  <si>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</si>
  <si>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</si>
  <si>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</si>
  <si>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</si>
  <si>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</si>
  <si>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</si>
  <si>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</si>
  <si>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</si>
  <si>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</si>
  <si>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</si>
  <si>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</si>
  <si>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</si>
  <si>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</si>
  <si>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</si>
  <si>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</si>
  <si>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</si>
  <si>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</si>
  <si>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</si>
  <si>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</si>
  <si>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</si>
  <si>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</si>
  <si>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</si>
  <si>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</si>
  <si>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</si>
  <si>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</si>
  <si>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</si>
  <si>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</si>
  <si>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</si>
  <si>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</si>
  <si>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</si>
  <si>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</si>
  <si>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</si>
  <si>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</si>
  <si>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</si>
  <si>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</si>
  <si>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</si>
  <si>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</si>
  <si>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</si>
  <si>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</si>
  <si>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</si>
  <si>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</si>
  <si>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</si>
  <si>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</si>
  <si>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</si>
  <si>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</si>
  <si>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</si>
  <si>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</si>
  <si>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</si>
  <si>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</si>
  <si>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</si>
  <si>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</si>
  <si>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</si>
  <si>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</si>
  <si>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</si>
  <si>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</si>
  <si>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</si>
  <si>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</si>
  <si>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</si>
  <si>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</si>
  <si>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</si>
  <si>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</si>
  <si>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</si>
  <si>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</si>
  <si>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</si>
  <si>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</si>
  <si>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</si>
  <si>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</si>
  <si>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</si>
  <si>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</si>
  <si>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</si>
  <si>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</si>
  <si>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</si>
  <si>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</si>
  <si>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</si>
  <si>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</si>
  <si>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</si>
  <si>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</si>
  <si>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</si>
  <si>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</si>
  <si>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</si>
  <si>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</si>
  <si>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</si>
  <si>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</si>
  <si>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</si>
  <si>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</si>
  <si>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</si>
  <si>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</si>
  <si>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</si>
  <si>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</si>
  <si>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</si>
  <si>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</si>
  <si>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</si>
  <si>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</si>
  <si>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</si>
  <si>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</si>
  <si>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</si>
  <si>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</si>
  <si>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</si>
  <si>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</si>
  <si>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</si>
  <si>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</si>
  <si>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</si>
  <si>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</si>
  <si>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</si>
  <si>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</si>
  <si>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</si>
  <si>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</si>
  <si>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</si>
  <si>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</si>
  <si>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</si>
  <si>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</si>
  <si>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</si>
  <si>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</si>
  <si>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</si>
  <si>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</si>
  <si>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</si>
  <si>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</si>
  <si>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</si>
  <si>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</si>
  <si>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</si>
  <si>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</si>
  <si>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</si>
  <si>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</si>
  <si>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</si>
  <si>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</si>
  <si>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</si>
  <si>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</si>
  <si>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</si>
  <si>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</si>
  <si>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</si>
  <si>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</si>
  <si>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</si>
  <si>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</si>
  <si>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</si>
  <si>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</si>
  <si>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</si>
  <si>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</si>
  <si>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</si>
  <si>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</si>
  <si>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</si>
  <si>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</si>
  <si>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</si>
  <si>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</si>
  <si>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</si>
  <si>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</si>
  <si>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</si>
  <si>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</si>
  <si>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</si>
  <si>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</si>
  <si>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</si>
  <si>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</si>
  <si>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</si>
  <si>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</si>
  <si>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</si>
  <si>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</si>
  <si>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</si>
  <si>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</si>
  <si>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</si>
  <si>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</si>
  <si>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</si>
  <si>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</si>
  <si>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</si>
  <si>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</si>
  <si>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</si>
  <si>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</si>
  <si>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</si>
  <si>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</si>
  <si>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</si>
  <si>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</si>
  <si>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</si>
  <si>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</si>
  <si>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</si>
  <si>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</si>
  <si>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</si>
  <si>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</si>
  <si>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</si>
  <si>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</si>
  <si>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</si>
  <si>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</si>
  <si>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</si>
  <si>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</si>
  <si>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</si>
  <si>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</si>
  <si>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</si>
  <si>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</si>
  <si>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</si>
  <si>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</si>
  <si>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</si>
  <si>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</si>
  <si>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</si>
  <si>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</si>
  <si>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</si>
  <si>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</si>
  <si>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</si>
  <si>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</si>
  <si>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</si>
  <si>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</si>
  <si>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</si>
  <si>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</si>
  <si>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</si>
  <si>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</si>
  <si>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</si>
  <si>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</si>
  <si>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</si>
  <si>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</si>
  <si>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</si>
  <si>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</si>
  <si>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</si>
  <si>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</si>
  <si>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</si>
  <si>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</si>
  <si>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</si>
  <si>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</si>
  <si>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</si>
  <si>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</si>
  <si>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</si>
  <si>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</si>
  <si>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</si>
  <si>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</si>
  <si>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</si>
  <si>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</si>
  <si>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</si>
  <si>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</si>
  <si>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</si>
  <si>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</si>
  <si>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</si>
  <si>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</si>
  <si>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</si>
  <si>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</si>
  <si>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</si>
  <si>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</si>
  <si>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</si>
  <si>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</si>
  <si>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</si>
  <si>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</si>
  <si>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</si>
  <si>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</si>
  <si>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</si>
  <si>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</si>
  <si>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</si>
  <si>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</si>
  <si>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</si>
  <si>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</si>
  <si>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</si>
  <si>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</si>
  <si>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</si>
  <si>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</si>
  <si>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</si>
  <si>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</si>
  <si>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</si>
  <si>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</si>
  <si>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</si>
  <si>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</si>
  <si>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</si>
  <si>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</si>
  <si>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</si>
  <si>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</si>
  <si>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</si>
  <si>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</si>
  <si>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</si>
  <si>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</si>
  <si>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</si>
  <si>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</si>
  <si>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</si>
  <si>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</si>
  <si>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</si>
  <si>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</si>
  <si>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</si>
  <si>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</si>
  <si>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</si>
  <si>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</si>
  <si>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</si>
  <si>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</si>
  <si>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</si>
  <si>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</si>
  <si>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</si>
  <si>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</si>
  <si>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</si>
  <si>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</si>
  <si>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</si>
  <si>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</si>
  <si>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</si>
  <si>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</si>
  <si>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</si>
  <si>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</si>
  <si>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</si>
  <si>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</si>
  <si>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</si>
  <si>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</si>
  <si>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</si>
  <si>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</si>
  <si>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</si>
  <si>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</si>
  <si>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</si>
  <si>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</si>
  <si>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</si>
  <si>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</si>
  <si>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</si>
  <si>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</si>
  <si>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</si>
  <si>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</si>
  <si>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</si>
  <si>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</si>
  <si>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</si>
  <si>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</si>
  <si>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</si>
  <si>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</si>
  <si>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</si>
  <si>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</si>
  <si>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</si>
  <si>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</si>
  <si>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</si>
  <si>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</si>
  <si>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</si>
  <si>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</si>
  <si>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</si>
  <si>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</si>
  <si>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</si>
  <si>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</si>
  <si>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</si>
  <si>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</si>
  <si>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</si>
  <si>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</si>
  <si>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</si>
  <si>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</si>
  <si>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</si>
  <si>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</si>
  <si>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</si>
  <si>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</si>
  <si>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</si>
  <si>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</si>
  <si>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</si>
  <si>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</si>
  <si>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</si>
  <si>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</si>
  <si>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</si>
  <si>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</si>
  <si>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</si>
  <si>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</si>
  <si>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</si>
  <si>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</si>
  <si>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</si>
  <si>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</si>
  <si>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</si>
  <si>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</si>
  <si>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</si>
  <si>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</si>
  <si>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</si>
  <si>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</si>
  <si>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</si>
  <si>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</si>
  <si>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</si>
  <si>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</si>
  <si>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</si>
  <si>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</si>
  <si>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</si>
  <si>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</si>
  <si>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</si>
  <si>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</si>
  <si>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</si>
  <si>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</si>
  <si>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</si>
  <si>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</si>
  <si>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</si>
  <si>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</si>
  <si>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</si>
  <si>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</si>
  <si>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</si>
  <si>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</si>
  <si>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</si>
  <si>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</si>
  <si>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</si>
  <si>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</si>
  <si>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</si>
  <si>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</si>
  <si>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</si>
  <si>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</si>
  <si>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</si>
  <si>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</si>
  <si>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</si>
  <si>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</si>
  <si>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</si>
  <si>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</si>
  <si>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</si>
  <si>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</si>
  <si>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</si>
  <si>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</si>
  <si>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</si>
  <si>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</si>
  <si>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</si>
  <si>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</si>
  <si>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</si>
  <si>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</si>
  <si>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</si>
  <si>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</si>
  <si>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</si>
  <si>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</si>
  <si>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</si>
  <si>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</si>
  <si>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</si>
  <si>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</si>
  <si>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</si>
  <si>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</si>
  <si>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</si>
  <si>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</si>
  <si>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</si>
  <si>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</si>
  <si>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</si>
  <si>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</si>
  <si>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</si>
  <si>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</si>
  <si>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</si>
  <si>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</si>
  <si>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</si>
  <si>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</si>
  <si>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</si>
  <si>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</si>
  <si>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</si>
  <si>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</si>
  <si>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</si>
  <si>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</si>
  <si>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</si>
  <si>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</si>
  <si>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</si>
  <si>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</si>
  <si>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</si>
  <si>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</si>
  <si>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</si>
  <si>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</si>
  <si>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</si>
  <si>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</si>
  <si>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</si>
  <si>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</si>
  <si>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</si>
  <si>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</si>
  <si>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</si>
  <si>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</si>
  <si>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</si>
  <si>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</si>
  <si>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</si>
  <si>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</si>
  <si>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</si>
  <si>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</si>
  <si>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</si>
  <si>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</si>
  <si>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</si>
  <si>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</si>
  <si>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</si>
  <si>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</si>
  <si>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</si>
  <si>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</si>
  <si>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</si>
  <si>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</si>
  <si>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</si>
  <si>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</si>
  <si>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</si>
  <si>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</si>
  <si>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</si>
  <si>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</si>
  <si>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</si>
  <si>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</si>
  <si>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</si>
  <si>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</si>
  <si>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</si>
  <si>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</si>
  <si>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</si>
  <si>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</si>
  <si>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</si>
  <si>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</si>
  <si>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</si>
  <si>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</si>
  <si>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</si>
  <si>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</si>
  <si>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</si>
  <si>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</si>
  <si>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</si>
  <si>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</si>
  <si>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</si>
  <si>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</si>
  <si>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</si>
  <si>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</si>
  <si>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</si>
  <si>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</si>
  <si>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</si>
  <si>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</si>
  <si>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</si>
  <si>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</si>
  <si>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</si>
  <si>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</si>
  <si>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</si>
  <si>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</si>
  <si>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</si>
  <si>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</si>
  <si>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</si>
  <si>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</si>
  <si>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</si>
  <si>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</si>
  <si>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</si>
  <si>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</si>
  <si>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</si>
  <si>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</si>
  <si>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</si>
  <si>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</si>
  <si>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</si>
  <si>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</si>
  <si>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</si>
  <si>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</si>
  <si>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</si>
  <si>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</si>
  <si>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</si>
  <si>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</si>
  <si>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</si>
  <si>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</si>
  <si>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</si>
  <si>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</si>
  <si>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</si>
  <si>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</si>
  <si>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</si>
  <si>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</si>
  <si>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</si>
  <si>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</si>
  <si>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</si>
  <si>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</si>
  <si>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</si>
  <si>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</si>
  <si>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</si>
  <si>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</si>
  <si>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</si>
  <si>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</si>
  <si>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</si>
  <si>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</si>
  <si>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</si>
  <si>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</si>
  <si>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</si>
  <si>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</si>
  <si>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</si>
  <si>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</si>
  <si>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</si>
  <si>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</si>
  <si>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</si>
  <si>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</si>
  <si>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</si>
  <si>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</si>
  <si>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</si>
  <si>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</si>
  <si>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</si>
  <si>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</si>
  <si>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</si>
  <si>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</si>
  <si>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</si>
  <si>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</si>
  <si>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</si>
  <si>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</si>
  <si>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</si>
  <si>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</si>
  <si>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</si>
  <si>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</si>
  <si>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</si>
  <si>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</si>
  <si>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</si>
  <si>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</si>
  <si>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</si>
  <si>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</si>
  <si>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</si>
  <si>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</si>
  <si>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</si>
  <si>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</si>
  <si>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</si>
  <si>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</si>
  <si>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</si>
  <si>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</si>
  <si>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</si>
  <si>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</si>
  <si>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</si>
  <si>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</si>
  <si>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</si>
  <si>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</si>
  <si>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</si>
  <si>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</si>
  <si>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</si>
  <si>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</si>
  <si>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</si>
  <si>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</si>
  <si>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</si>
  <si>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</si>
  <si>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</si>
  <si>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</si>
  <si>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</si>
  <si>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</si>
  <si>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</si>
  <si>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</si>
  <si>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</si>
  <si>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</si>
  <si>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</si>
  <si>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</si>
  <si>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</si>
  <si>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</si>
  <si>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</si>
  <si>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</si>
  <si>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</si>
  <si>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</si>
  <si>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</si>
  <si>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</si>
  <si>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</si>
  <si>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</si>
  <si>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</si>
  <si>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</si>
  <si>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</si>
  <si>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</si>
  <si>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</si>
  <si>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</si>
  <si>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</si>
  <si>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</si>
  <si>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</si>
  <si>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</si>
  <si>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</si>
  <si>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</si>
  <si>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</si>
  <si>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</si>
  <si>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</si>
  <si>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</si>
  <si>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</si>
  <si>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</si>
  <si>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</si>
  <si>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</si>
  <si>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</si>
  <si>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</si>
  <si>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</si>
  <si>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</si>
  <si>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</si>
  <si>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</si>
  <si>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</si>
  <si>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</si>
  <si>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</si>
  <si>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</si>
  <si>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</si>
  <si>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</si>
  <si>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</si>
  <si>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</si>
  <si>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</si>
  <si>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</si>
  <si>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</si>
  <si>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</si>
  <si>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</si>
  <si>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</si>
  <si>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</si>
  <si>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</si>
  <si>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</si>
  <si>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</si>
  <si>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</si>
  <si>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</si>
  <si>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</si>
  <si>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</si>
  <si>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</si>
  <si>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</si>
  <si>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</si>
  <si>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</si>
  <si>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</si>
  <si>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</si>
  <si>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</si>
  <si>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</si>
  <si>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</si>
  <si>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</si>
  <si>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</si>
  <si>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</si>
  <si>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</si>
  <si>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</si>
  <si>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</si>
  <si>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</si>
  <si>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</si>
  <si>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</si>
  <si>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</si>
  <si>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</si>
  <si>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</si>
  <si>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</si>
  <si>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</si>
  <si>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</si>
  <si>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</si>
  <si>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</si>
  <si>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</si>
  <si>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</si>
  <si>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</si>
  <si>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</si>
  <si>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</si>
  <si>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</si>
  <si>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</si>
  <si>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</si>
  <si>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</si>
  <si>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</si>
  <si>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</si>
  <si>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</si>
  <si>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</si>
  <si>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</si>
  <si>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</si>
  <si>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</si>
  <si>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</si>
  <si>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</si>
  <si>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</si>
  <si>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</si>
  <si>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</si>
  <si>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</si>
  <si>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</si>
  <si>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</si>
  <si>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</si>
  <si>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</si>
  <si>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</si>
  <si>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</si>
  <si>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</si>
  <si>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</si>
  <si>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</si>
  <si>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</si>
  <si>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</si>
  <si>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</si>
  <si>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</si>
  <si>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</si>
  <si>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</si>
  <si>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</si>
  <si>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</si>
  <si>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</si>
  <si>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</si>
  <si>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</si>
  <si>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</si>
  <si>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</si>
  <si>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</si>
  <si>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</si>
  <si>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</si>
  <si>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</si>
  <si>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</si>
  <si>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</si>
  <si>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</si>
  <si>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</si>
  <si>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</si>
  <si>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</si>
  <si>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</si>
  <si>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</si>
  <si>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</si>
  <si>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</si>
  <si>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</si>
  <si>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</si>
  <si>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</si>
  <si>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</si>
  <si>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</si>
  <si>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</si>
  <si>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</si>
  <si>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</si>
  <si>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</si>
  <si>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</si>
  <si>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</si>
  <si>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</si>
  <si>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</si>
  <si>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</si>
  <si>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</si>
  <si>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</si>
  <si>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</si>
  <si>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</si>
  <si>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</si>
  <si>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</si>
  <si>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</si>
  <si>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</si>
  <si>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</si>
  <si>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</si>
  <si>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</si>
  <si>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</si>
  <si>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</si>
  <si>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</si>
  <si>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</si>
  <si>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</si>
  <si>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</si>
  <si>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</si>
  <si>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</si>
  <si>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</si>
  <si>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</si>
  <si>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</si>
  <si>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</si>
  <si>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</si>
  <si>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</si>
  <si>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</si>
  <si>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</si>
  <si>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</si>
  <si>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</si>
  <si>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</si>
  <si>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</si>
  <si>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</si>
  <si>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</si>
  <si>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</si>
  <si>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</si>
  <si>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</si>
  <si>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</si>
  <si>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</si>
  <si>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</si>
  <si>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</si>
  <si>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</si>
  <si>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</si>
  <si>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</si>
  <si>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</si>
  <si>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</si>
  <si>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</si>
  <si>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</si>
  <si>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</si>
  <si>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</si>
  <si>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</si>
  <si>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</si>
  <si>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</si>
  <si>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</si>
  <si>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</si>
  <si>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</si>
  <si>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</si>
  <si>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</si>
  <si>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</si>
  <si>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</si>
  <si>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</si>
  <si>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</si>
  <si>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</si>
  <si>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</si>
  <si>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</si>
  <si>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</si>
  <si>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</si>
  <si>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</si>
  <si>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</si>
  <si>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</si>
  <si>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</si>
  <si>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</si>
  <si>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</si>
  <si>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</si>
  <si>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</si>
  <si>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</si>
  <si>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</si>
  <si>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</si>
  <si>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</si>
  <si>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</si>
  <si>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</si>
  <si>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</si>
  <si>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</si>
  <si>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</si>
  <si>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</si>
  <si>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</si>
  <si>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</si>
  <si>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</si>
  <si>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</si>
  <si>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</si>
  <si>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</si>
  <si>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</si>
  <si>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</si>
  <si>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</si>
  <si>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</si>
  <si>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</si>
  <si>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</si>
  <si>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</si>
  <si>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</si>
  <si>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</si>
  <si>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</si>
  <si>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</si>
  <si>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</si>
  <si>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</si>
  <si>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</si>
  <si>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</si>
  <si>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</si>
  <si>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</si>
  <si>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</si>
  <si>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</si>
  <si>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</si>
  <si>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</si>
  <si>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</si>
  <si>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</si>
  <si>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</si>
  <si>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</si>
  <si>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</si>
  <si>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</si>
  <si>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</si>
  <si>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</si>
  <si>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</si>
  <si>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</si>
  <si>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</si>
  <si>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</si>
  <si>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</si>
  <si>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</si>
  <si>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</si>
  <si>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</si>
  <si>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</si>
  <si>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</si>
  <si>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</si>
  <si>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</si>
  <si>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</si>
  <si>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</si>
  <si>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</si>
  <si>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</si>
  <si>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</si>
  <si>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</si>
  <si>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</si>
  <si>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</si>
  <si>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</si>
  <si>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</si>
  <si>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</si>
  <si>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</si>
  <si>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</si>
  <si>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</si>
  <si>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</si>
  <si>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</si>
  <si>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</si>
  <si>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</si>
  <si>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</si>
  <si>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</si>
  <si>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</si>
  <si>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</si>
  <si>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</si>
  <si>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</si>
  <si>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</si>
  <si>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</si>
  <si>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</si>
  <si>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</si>
  <si>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</si>
  <si>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</si>
  <si>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</si>
  <si>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</si>
  <si>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</si>
  <si>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</si>
  <si>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</si>
  <si>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</si>
  <si>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</si>
  <si>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</si>
  <si>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</si>
  <si>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</si>
  <si>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</si>
  <si>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</si>
  <si>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</si>
  <si>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</si>
  <si>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</si>
  <si>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</si>
  <si>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</si>
  <si>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</si>
  <si>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</si>
  <si>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</si>
  <si>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</si>
  <si>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</si>
  <si>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</si>
  <si>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</si>
  <si>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</si>
  <si>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</si>
  <si>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</si>
  <si>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</si>
  <si>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</si>
  <si>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</si>
  <si>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</si>
  <si>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</si>
  <si>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</si>
  <si>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</si>
  <si>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</si>
  <si>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</si>
  <si>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</si>
  <si>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</si>
  <si>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</si>
  <si>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</si>
  <si>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</si>
  <si>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</si>
  <si>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</si>
  <si>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</si>
  <si>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</si>
  <si>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</si>
  <si>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</si>
  <si>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</si>
  <si>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</si>
  <si>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</si>
  <si>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</si>
  <si>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</si>
  <si>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</si>
  <si>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</si>
  <si>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</si>
  <si>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</si>
  <si>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</si>
  <si>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</si>
  <si>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</si>
  <si>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</si>
  <si>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</si>
  <si>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</si>
  <si>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</si>
  <si>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</si>
  <si>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</si>
  <si>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</si>
  <si>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</si>
  <si>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</si>
  <si>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</si>
  <si>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</si>
  <si>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</si>
  <si>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</si>
  <si>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</si>
  <si>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</si>
  <si>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</si>
  <si>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</si>
  <si>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</si>
  <si>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</si>
  <si>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</si>
  <si>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</si>
  <si>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</si>
  <si>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</si>
  <si>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</si>
  <si>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</si>
  <si>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</si>
  <si>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</si>
  <si>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</si>
  <si>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</si>
  <si>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</si>
  <si>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</si>
  <si>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</si>
  <si>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</si>
  <si>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</si>
  <si>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</si>
  <si>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</si>
  <si>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</si>
  <si>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</si>
  <si>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</si>
  <si>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</si>
  <si>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</si>
  <si>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</si>
  <si>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</si>
  <si>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</si>
  <si>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</si>
  <si>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</si>
  <si>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</si>
  <si>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</si>
  <si>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</si>
  <si>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</si>
  <si>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</si>
  <si>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</si>
  <si>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</si>
  <si>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</si>
  <si>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</si>
  <si>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</si>
  <si>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</si>
  <si>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</si>
  <si>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</si>
  <si>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</si>
  <si>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</si>
  <si>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</si>
  <si>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</si>
  <si>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</si>
  <si>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</si>
  <si>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</si>
  <si>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</si>
  <si>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</si>
  <si>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</si>
  <si>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</si>
  <si>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</si>
  <si>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</si>
  <si>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</si>
  <si>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</si>
  <si>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</si>
  <si>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</si>
  <si>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</si>
  <si>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</si>
  <si>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</si>
  <si>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</si>
  <si>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</si>
  <si>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</si>
  <si>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</si>
  <si>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</si>
  <si>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</si>
  <si>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</si>
  <si>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</si>
  <si>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</si>
  <si>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</si>
  <si>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</si>
  <si>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</si>
  <si>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</si>
  <si>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</si>
  <si>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</si>
  <si>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</si>
  <si>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</si>
  <si>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</si>
  <si>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</si>
  <si>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</si>
  <si>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</si>
  <si>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</si>
  <si>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</si>
  <si>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</si>
  <si>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</si>
  <si>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</si>
  <si>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</si>
  <si>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</si>
  <si>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</si>
  <si>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</si>
  <si>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</si>
  <si>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</si>
  <si>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</si>
  <si>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</si>
  <si>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</si>
  <si>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</si>
  <si>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</si>
  <si>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</si>
  <si>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</si>
  <si>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</si>
  <si>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</si>
  <si>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</si>
  <si>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</si>
  <si>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</si>
  <si>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</si>
  <si>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</si>
  <si>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</si>
  <si>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</si>
  <si>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</si>
  <si>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</si>
  <si>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</si>
  <si>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</si>
  <si>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</si>
  <si>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</si>
  <si>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</si>
  <si>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</si>
  <si>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</si>
  <si>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</si>
  <si>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</si>
  <si>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</si>
  <si>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</si>
  <si>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</si>
  <si>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</si>
  <si>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</si>
  <si>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</si>
  <si>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</si>
  <si>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</si>
  <si>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</si>
  <si>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</si>
  <si>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</si>
  <si>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</si>
  <si>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</si>
  <si>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</si>
  <si>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</si>
  <si>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</si>
  <si>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</si>
  <si>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</si>
  <si>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</si>
  <si>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</si>
  <si>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</si>
  <si>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</si>
  <si>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</si>
  <si>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</si>
  <si>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</si>
  <si>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</si>
  <si>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</si>
  <si>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</si>
  <si>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</si>
  <si>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</si>
  <si>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</si>
  <si>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</si>
  <si>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</si>
  <si>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</si>
  <si>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</si>
  <si>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</si>
  <si>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</si>
  <si>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</si>
  <si>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</si>
  <si>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</si>
  <si>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</si>
  <si>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</si>
  <si>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</si>
  <si>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</si>
  <si>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</si>
  <si>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</si>
  <si>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</si>
  <si>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</si>
  <si>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</si>
  <si>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</si>
  <si>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</si>
  <si>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</si>
  <si>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</si>
  <si>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</si>
  <si>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</si>
  <si>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</si>
  <si>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</si>
  <si>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</si>
  <si>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</si>
  <si>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</si>
  <si>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</si>
  <si>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</si>
  <si>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</si>
  <si>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</si>
  <si>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</si>
  <si>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</si>
  <si>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</si>
  <si>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</si>
  <si>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</si>
  <si>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</si>
  <si>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</si>
  <si>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</si>
  <si>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</si>
  <si>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</si>
  <si>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</si>
  <si>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</si>
  <si>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</si>
  <si>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</si>
  <si>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</si>
  <si>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</si>
  <si>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</si>
  <si>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</si>
  <si>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</si>
  <si>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</si>
  <si>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</si>
  <si>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</si>
  <si>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</si>
  <si>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</si>
  <si>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</si>
  <si>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</si>
  <si>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</si>
  <si>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</si>
  <si>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</si>
  <si>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</si>
  <si>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</si>
  <si>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</si>
  <si>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</si>
  <si>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</si>
  <si>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</si>
  <si>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</si>
  <si>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</si>
  <si>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</si>
  <si>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</si>
  <si>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</si>
  <si>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</si>
  <si>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</si>
  <si>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</si>
  <si>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</si>
  <si>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</si>
  <si>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</si>
  <si>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</si>
  <si>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</si>
  <si>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</si>
  <si>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</si>
  <si>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</si>
  <si>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</si>
  <si>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</si>
  <si>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</si>
  <si>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</si>
  <si>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</si>
  <si>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</si>
  <si>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</si>
  <si>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</si>
  <si>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</si>
  <si>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</si>
  <si>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</si>
  <si>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</si>
  <si>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</si>
  <si>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</si>
  <si>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</si>
  <si>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</si>
  <si>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</si>
  <si>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</si>
  <si>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</si>
  <si>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</si>
  <si>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</si>
  <si>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</si>
  <si>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</si>
  <si>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</si>
  <si>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</si>
  <si>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</si>
  <si>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</si>
  <si>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</si>
  <si>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</si>
  <si>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</si>
  <si>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</si>
  <si>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</si>
  <si>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</si>
  <si>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</si>
  <si>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</si>
  <si>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</si>
  <si>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</si>
  <si>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</si>
  <si>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</si>
  <si>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</si>
  <si>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</si>
  <si>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</si>
  <si>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</si>
  <si>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</si>
  <si>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</si>
  <si>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</si>
  <si>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</si>
  <si>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</si>
  <si>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</si>
  <si>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</si>
  <si>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</si>
  <si>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</si>
  <si>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</si>
  <si>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</si>
  <si>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</si>
  <si>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</si>
  <si>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</si>
  <si>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</si>
  <si>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</si>
  <si>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</si>
  <si>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</si>
  <si>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</si>
  <si>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</si>
  <si>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</si>
  <si>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</si>
  <si>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</si>
  <si>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</si>
  <si>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</si>
  <si>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</si>
  <si>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</si>
  <si>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</si>
  <si>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</si>
  <si>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</si>
  <si>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</si>
  <si>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</si>
  <si>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</si>
  <si>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</si>
  <si>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</si>
  <si>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</si>
  <si>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</si>
  <si>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</si>
  <si>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</si>
  <si>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</si>
  <si>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</si>
  <si>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</si>
  <si>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</si>
  <si>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</si>
  <si>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</si>
  <si>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</si>
  <si>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</si>
  <si>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</si>
  <si>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</si>
  <si>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</si>
  <si>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</si>
  <si>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</si>
  <si>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</si>
  <si>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</si>
  <si>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</si>
  <si>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</si>
  <si>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</si>
  <si>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</si>
  <si>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</si>
  <si>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</si>
  <si>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</si>
  <si>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</si>
  <si>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</si>
  <si>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</si>
  <si>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</si>
  <si>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</si>
  <si>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</si>
  <si>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</si>
  <si>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โครงการสร้างหลักประกันด้านรายได้ให้แก่ผู้สูงอายุ</t>
  </si>
  <si>
    <t xml:space="preserve"> </t>
  </si>
  <si>
    <t>ผู้สูงอายุ</t>
  </si>
  <si>
    <t>ที่</t>
  </si>
  <si>
    <t>จำนวนเงิน</t>
  </si>
  <si>
    <t>เป้าหมาย</t>
  </si>
  <si>
    <t>รวมทั้งสิ้น</t>
  </si>
  <si>
    <t xml:space="preserve"> ประจำปีงบประมาณ พ.ศ. 2565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</si>
</sst>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0_);_(* \(#,##0.0000\);_(* &quot;-&quot;??_);_(@_)"/>
    <numFmt numFmtId="167" formatCode="_-* #,##0_-;\-* #,##0_-;_-* &quot;-&quot;??_-;_-@_-"/>
  </numFmts>
  <fonts count="3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6"/>
      <color theme="1"/>
      <name val="TH SarabunPSK"/>
      <charset val="134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65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164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43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164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66" fontId="3" fillId="0" borderId="5" xfId="129" applyNumberFormat="1" applyFont="1" applyFill="1" applyBorder="1" applyAlignment="1" applyProtection="1">
      <alignment vertical="center"/>
    </xf>
    <xf numFmtId="164" fontId="30" fillId="2" borderId="3" xfId="2" applyFont="1" applyFill="1" applyBorder="1" applyAlignment="1" applyProtection="1">
      <alignment vertical="center"/>
      <protection locked="0"/>
    </xf>
    <xf numFmtId="164" fontId="30" fillId="2" borderId="3" xfId="2" applyFont="1" applyFill="1" applyBorder="1" applyAlignment="1" applyProtection="1">
      <alignment vertical="center"/>
    </xf>
    <xf numFmtId="164" fontId="30" fillId="2" borderId="4" xfId="2" applyFont="1" applyFill="1" applyBorder="1" applyAlignment="1" applyProtection="1">
      <alignment vertical="center"/>
      <protection locked="0"/>
    </xf>
    <xf numFmtId="164" fontId="31" fillId="2" borderId="5" xfId="2" applyFont="1" applyFill="1" applyBorder="1" applyAlignment="1" applyProtection="1">
      <alignment vertical="center"/>
    </xf>
    <xf numFmtId="164" fontId="3" fillId="2" borderId="0" xfId="2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19" xfId="139" applyFont="1" applyBorder="1" applyAlignment="1">
      <alignment horizontal="center" vertical="center" shrinkToFit="1"/>
    </xf>
    <xf numFmtId="0" fontId="5" fillId="0" borderId="19" xfId="139" applyFont="1" applyBorder="1"/>
    <xf numFmtId="167" fontId="5" fillId="0" borderId="19" xfId="140" applyNumberFormat="1" applyFont="1" applyBorder="1"/>
    <xf numFmtId="167" fontId="5" fillId="0" borderId="19" xfId="140" applyNumberFormat="1" applyFont="1" applyBorder="1" applyAlignment="1">
      <alignment horizontal="center" vertical="center" shrinkToFit="1"/>
    </xf>
    <xf numFmtId="167" fontId="3" fillId="27" borderId="19" xfId="139" applyNumberFormat="1" applyFont="1" applyFill="1" applyBorder="1" applyAlignment="1">
      <alignment horizontal="center" shrinkToFit="1"/>
    </xf>
    <xf numFmtId="0" fontId="38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65" fontId="5" fillId="0" borderId="0" xfId="143" applyNumberFormat="1" applyFont="1"/>
    <xf numFmtId="167" fontId="5" fillId="0" borderId="0" xfId="140" applyNumberFormat="1" applyFont="1" applyBorder="1"/>
    <xf numFmtId="167" fontId="1" fillId="0" borderId="0" xfId="138" applyNumberFormat="1"/>
    <xf numFmtId="0" fontId="3" fillId="27" borderId="15" xfId="139" applyFont="1" applyFill="1" applyBorder="1" applyAlignment="1">
      <alignment horizontal="center" shrinkToFit="1"/>
    </xf>
    <xf numFmtId="0" fontId="3" fillId="27" borderId="16" xfId="139" applyFont="1" applyFill="1" applyBorder="1" applyAlignment="1">
      <alignment horizontal="center" shrinkToFit="1"/>
    </xf>
    <xf numFmtId="0" fontId="36" fillId="26" borderId="0" xfId="1" applyFont="1" applyFill="1" applyAlignment="1" applyProtection="1">
      <alignment horizontal="center" vertical="center" wrapText="1"/>
      <protection locked="0"/>
    </xf>
    <xf numFmtId="0" fontId="36" fillId="26" borderId="1" xfId="1" applyFont="1" applyFill="1" applyBorder="1" applyAlignment="1" applyProtection="1">
      <alignment horizontal="center" vertical="center" wrapText="1"/>
      <protection locked="0"/>
    </xf>
    <xf numFmtId="0" fontId="37" fillId="27" borderId="15" xfId="139" applyFont="1" applyFill="1" applyBorder="1" applyAlignment="1">
      <alignment horizontal="center" vertical="center" shrinkToFit="1"/>
    </xf>
    <xf numFmtId="0" fontId="37" fillId="27" borderId="16" xfId="139" applyFont="1" applyFill="1" applyBorder="1" applyAlignment="1">
      <alignment horizontal="center" vertical="center" shrinkToFit="1"/>
    </xf>
    <xf numFmtId="0" fontId="37" fillId="27" borderId="2" xfId="139" applyFont="1" applyFill="1" applyBorder="1" applyAlignment="1">
      <alignment horizontal="center" vertical="center" shrinkToFit="1"/>
    </xf>
    <xf numFmtId="0" fontId="37" fillId="27" borderId="18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D37E5C61-68FE-4CFB-8769-F0A23F49A5E2}"/>
    <cellStyle name="Comma 2 5" xfId="142" xr:uid="{7F372F92-5CDC-4606-AB88-2DE4775BFAFA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เปอร์เซ็นต์ 2" xfId="114" xr:uid="{00000000-0005-0000-0000-00007B000000}"/>
    <cellStyle name="แย่" xfId="116" xr:uid="{00000000-0005-0000-0000-00007D000000}"/>
    <cellStyle name="แสดงผล" xfId="123" xr:uid="{00000000-0005-0000-0000-00008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จุลภาค" xfId="129" builtinId="3"/>
    <cellStyle name="จุลภาค 2" xfId="140" xr:uid="{35665039-CA07-4F11-A4B0-2BCDD4A0542F}"/>
    <cellStyle name="จุลภาค 3" xfId="143" xr:uid="{37C5EDDA-59F9-4781-9076-A10E625A76E0}"/>
    <cellStyle name="ชื่อเรื่อง" xfId="98" xr:uid="{00000000-0005-0000-0000-000063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97A304C6-9C15-450E-AB66-DAA0ED8E5218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580E7BB9-4337-4C78-9D4A-C88EA24B201A}"/>
    <cellStyle name="ปกติ_Book2" xfId="3" xr:uid="{00000000-0005-0000-0000-000071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กกถ.ส่งข้อมูลรายหัวปี 58" xfId="9" xr:uid="{00000000-0005-0000-0000-000072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ผลรวม" xfId="115" xr:uid="{00000000-0005-0000-0000-00007C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85" zoomScaleNormal="85" zoomScaleSheetLayoutView="99" workbookViewId="0"/>
  </sheetViews>
  <sheetFormatPr defaultColWidth="10.375" defaultRowHeight="21" outlineLevelRow="2"/>
  <cols>
    <col min="1" max="1" width="14" style="64" customWidth="1"/>
    <col min="2" max="2" width="25.625" style="64" customWidth="1"/>
    <col min="3" max="3" width="21.75" style="64" customWidth="1"/>
    <col min="4" max="4" width="30.625" style="64" customWidth="1"/>
    <col min="5" max="5" width="19" style="64" customWidth="1"/>
    <col min="6" max="6" width="21.375" style="65" customWidth="1"/>
    <col min="7" max="16384" width="10.375" style="64"/>
  </cols>
  <sheetData>
    <row r="1" spans="1:6" s="57" customFormat="1" ht="23.25" customHeight="1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4</v>
      </c>
    </row>
    <row r="2" spans="1:6" s="57" customFormat="1" ht="23.25" customHeight="1" outlineLevel="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640200</v>
      </c>
    </row>
    <row r="3" spans="1:6" s="57" customFormat="1" ht="23.25" customHeight="1" outlineLevel="2">
      <c r="A3" s="45" t="s">
        <v>14948</v>
      </c>
      <c r="B3" s="54"/>
      <c r="C3" s="46" t="s">
        <v>14965</v>
      </c>
      <c r="D3" s="58"/>
      <c r="E3" s="59"/>
      <c r="F3" s="60"/>
    </row>
    <row r="4" spans="1:6" s="57" customFormat="1" ht="23.25" customHeight="1" outlineLevel="2">
      <c r="A4" s="45" t="s">
        <v>14942</v>
      </c>
      <c r="B4" s="54"/>
      <c r="C4" s="55"/>
      <c r="D4" s="58"/>
      <c r="E4" s="58"/>
      <c r="F4" s="55"/>
    </row>
    <row r="5" spans="1:6" s="57" customFormat="1" ht="23.25" customHeight="1" outlineLevel="2">
      <c r="A5" s="45" t="s">
        <v>14945</v>
      </c>
      <c r="B5" s="54"/>
      <c r="C5" s="55"/>
      <c r="D5" s="59"/>
      <c r="E5" s="58"/>
      <c r="F5" s="55"/>
    </row>
    <row r="6" spans="1:6" s="57" customFormat="1" ht="23.25" customHeight="1" outlineLevel="2">
      <c r="A6" s="45" t="s">
        <v>14946</v>
      </c>
      <c r="B6" s="54"/>
      <c r="C6" s="46" t="s">
        <v>14941</v>
      </c>
      <c r="D6" s="58"/>
      <c r="E6" s="58"/>
      <c r="F6" s="55"/>
    </row>
    <row r="7" spans="1:6" s="57" customFormat="1" ht="23.25" customHeight="1" outlineLevel="2">
      <c r="A7" s="45" t="s">
        <v>14947</v>
      </c>
      <c r="B7" s="54"/>
      <c r="C7" s="46" t="s">
        <v>14966</v>
      </c>
      <c r="D7" s="58"/>
      <c r="E7" s="58"/>
      <c r="F7" s="55"/>
    </row>
    <row r="8" spans="1:6" s="57" customFormat="1" ht="23.25" customHeight="1" outlineLevel="2">
      <c r="A8" s="61"/>
      <c r="B8" s="61"/>
      <c r="C8" s="61"/>
      <c r="D8" s="62"/>
      <c r="E8" s="62"/>
      <c r="F8" s="61"/>
    </row>
    <row r="9" spans="1:6" s="63" customFormat="1" outlineLevel="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6" ht="18" customHeight="1" outlineLevel="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customHeight="1" outlineLevel="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/>
    </row>
    <row r="12" spans="1:6" ht="18" customHeight="1" outlineLevel="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customHeight="1" outlineLevel="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customHeight="1" outlineLevel="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customHeight="1" outlineLevel="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customHeight="1" outlineLevel="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customHeight="1" outlineLevel="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6" ht="18" customHeight="1" outlineLevel="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customHeight="1" outlineLevel="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customHeight="1" outlineLevel="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customHeight="1" outlineLevel="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customHeight="1" outlineLevel="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customHeight="1" outlineLevel="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customHeight="1" outlineLevel="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customHeight="1" outlineLevel="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customHeight="1" outlineLevel="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customHeight="1" outlineLevel="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customHeight="1" outlineLevel="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customHeight="1" outlineLevel="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customHeight="1" outlineLevel="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customHeight="1" outlineLevel="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customHeight="1" outlineLevel="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customHeight="1" outlineLevel="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customHeight="1" outlineLevel="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customHeight="1" outlineLevel="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customHeight="1" outlineLevel="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customHeight="1" outlineLevel="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customHeight="1" outlineLevel="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customHeight="1" outlineLevel="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customHeight="1" outlineLevel="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customHeight="1" outlineLevel="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customHeight="1" outlineLevel="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customHeight="1" outlineLevel="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customHeight="1" outlineLevel="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customHeight="1" outlineLevel="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customHeight="1" outlineLevel="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customHeight="1" outlineLevel="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customHeight="1" outlineLevel="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customHeight="1" outlineLevel="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customHeight="1" outlineLevel="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customHeight="1" outlineLevel="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6" ht="18" customHeight="1" outlineLevel="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6" ht="18" customHeight="1" outlineLevel="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6" ht="18" customHeight="1" outlineLevel="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6" ht="18" customHeight="1" outlineLevel="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6" ht="18" customHeight="1" outlineLevel="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6" ht="18" customHeight="1" outlineLevel="1">
      <c r="A70" s="1"/>
      <c r="B70" s="8" t="s">
        <v>132</v>
      </c>
      <c r="C70" s="6"/>
      <c r="D70" s="6"/>
      <c r="E70" s="7"/>
      <c r="F70" s="69">
        <f>SUBTOTAL(9,F10:F69)</f>
        <v>0</v>
      </c>
    </row>
    <row r="71" spans="1:6" ht="18.75" customHeight="1" outlineLevel="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/>
    </row>
    <row r="72" spans="1:6" ht="18.600000000000001" customHeight="1" outlineLevel="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/>
    </row>
    <row r="73" spans="1:6" ht="17.25" customHeight="1" outlineLevel="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</row>
    <row r="74" spans="1:6" ht="18" customHeight="1" outlineLevel="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/>
    </row>
    <row r="75" spans="1:6" ht="18.600000000000001" customHeight="1" outlineLevel="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/>
    </row>
    <row r="76" spans="1:6" ht="18.75" customHeight="1" outlineLevel="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/>
    </row>
    <row r="77" spans="1:6" ht="18" customHeight="1" outlineLevel="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/>
    </row>
    <row r="78" spans="1:6" ht="17.25" customHeight="1" outlineLevel="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6" ht="18.600000000000001" customHeight="1" outlineLevel="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6" ht="18.75" customHeight="1" outlineLevel="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/>
    </row>
    <row r="81" spans="1:6" ht="18" customHeight="1" outlineLevel="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/>
    </row>
    <row r="82" spans="1:6" ht="18.75" customHeight="1" outlineLevel="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/>
    </row>
    <row r="83" spans="1:6" ht="17.25" customHeight="1" outlineLevel="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/>
    </row>
    <row r="84" spans="1:6" ht="18.75" customHeight="1" outlineLevel="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/>
    </row>
    <row r="85" spans="1:6" ht="18.75" customHeight="1" outlineLevel="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/>
    </row>
    <row r="86" spans="1:6" ht="18.75" customHeight="1" outlineLevel="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6" ht="18.75" customHeight="1" outlineLevel="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6" ht="18.75" customHeight="1" outlineLevel="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/>
    </row>
    <row r="89" spans="1:6" ht="18.75" customHeight="1" outlineLevel="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/>
    </row>
    <row r="90" spans="1:6" ht="18" customHeight="1" outlineLevel="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/>
    </row>
    <row r="91" spans="1:6" ht="18" customHeight="1" outlineLevel="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/>
    </row>
    <row r="92" spans="1:6" ht="18.75" customHeight="1" outlineLevel="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</row>
    <row r="93" spans="1:6" ht="18" customHeight="1" outlineLevel="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/>
    </row>
    <row r="94" spans="1:6" ht="18.75" customHeight="1" outlineLevel="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/>
    </row>
    <row r="95" spans="1:6" ht="19.5" customHeight="1" outlineLevel="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</row>
    <row r="96" spans="1:6" ht="18.75" customHeight="1" outlineLevel="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/>
    </row>
    <row r="97" spans="1:6" ht="18" customHeight="1" outlineLevel="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/>
    </row>
    <row r="98" spans="1:6" ht="18.75" customHeight="1" outlineLevel="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6" ht="18" customHeight="1" outlineLevel="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6" ht="18.75" customHeight="1" outlineLevel="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/>
    </row>
    <row r="101" spans="1:6" ht="18.75" customHeight="1" outlineLevel="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/>
    </row>
    <row r="102" spans="1:6" ht="17.25" customHeight="1" outlineLevel="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/>
    </row>
    <row r="103" spans="1:6" ht="18.75" customHeight="1" outlineLevel="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/>
    </row>
    <row r="104" spans="1:6" ht="18.600000000000001" customHeight="1" outlineLevel="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6" ht="17.25" customHeight="1" outlineLevel="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6" ht="18.75" customHeight="1" outlineLevel="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/>
    </row>
    <row r="107" spans="1:6" ht="18.75" customHeight="1" outlineLevel="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/>
    </row>
    <row r="108" spans="1:6" ht="18.75" customHeight="1" outlineLevel="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/>
    </row>
    <row r="109" spans="1:6" ht="18.75" customHeight="1" outlineLevel="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/>
    </row>
    <row r="110" spans="1:6" ht="18.75" customHeight="1" outlineLevel="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</row>
    <row r="111" spans="1:6" ht="18.75" customHeight="1" outlineLevel="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/>
    </row>
    <row r="112" spans="1:6" ht="18" customHeight="1" outlineLevel="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6" ht="18" customHeight="1" outlineLevel="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6" ht="18.75" customHeight="1" outlineLevel="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6" ht="18.75" customHeight="1" outlineLevel="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6" ht="18.75" customHeight="1" outlineLevel="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6" ht="18.75" customHeight="1" outlineLevel="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/>
    </row>
    <row r="118" spans="1:6" ht="18.75" customHeight="1" outlineLevel="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6" ht="18.75" customHeight="1" outlineLevel="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6" ht="18.75" customHeight="1" outlineLevel="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6" ht="18.75" customHeight="1" outlineLevel="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/>
    </row>
    <row r="122" spans="1:6" ht="18.600000000000001" customHeight="1" outlineLevel="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</row>
    <row r="123" spans="1:6" ht="18.600000000000001" customHeight="1" outlineLevel="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6" ht="18.75" customHeight="1" outlineLevel="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/>
    </row>
    <row r="125" spans="1:6" ht="18" customHeight="1" outlineLevel="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/>
    </row>
    <row r="126" spans="1:6" ht="18" customHeight="1" outlineLevel="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6" ht="18.75" customHeight="1" outlineLevel="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/>
    </row>
    <row r="128" spans="1:6" ht="18.75" customHeight="1" outlineLevel="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6" ht="18.75" customHeight="1" outlineLevel="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/>
    </row>
    <row r="130" spans="1:6" ht="18.75" customHeight="1" outlineLevel="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/>
    </row>
    <row r="131" spans="1:6" ht="18.75" customHeight="1" outlineLevel="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6" ht="18" customHeight="1" outlineLevel="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/>
    </row>
    <row r="133" spans="1:6" ht="18.75" customHeight="1" outlineLevel="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6" ht="18.75" customHeight="1" outlineLevel="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6" ht="18.75" customHeight="1" outlineLevel="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6" ht="18.75" customHeight="1" outlineLevel="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6" ht="18" customHeight="1" outlineLevel="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6" ht="20.100000000000001" customHeight="1" outlineLevel="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6" ht="18.75" customHeight="1" outlineLevel="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/>
    </row>
    <row r="140" spans="1:6" ht="18.75" customHeight="1" outlineLevel="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6" ht="18.75" customHeight="1" outlineLevel="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/>
    </row>
    <row r="142" spans="1:6" ht="18" customHeight="1" outlineLevel="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6" ht="18.75" customHeight="1" outlineLevel="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</row>
    <row r="144" spans="1:6" ht="18.75" customHeight="1" outlineLevel="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6" ht="18.75" customHeight="1" outlineLevel="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/>
    </row>
    <row r="146" spans="1:6" ht="19.5" customHeight="1" outlineLevel="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/>
    </row>
    <row r="147" spans="1:6" ht="19.5" customHeight="1" outlineLevel="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6" ht="18.75" customHeight="1" outlineLevel="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6" ht="18.75" customHeight="1" outlineLevel="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6" ht="18.75" customHeight="1" outlineLevel="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/>
    </row>
    <row r="151" spans="1:6" ht="17.850000000000001" customHeight="1" outlineLevel="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6" ht="18.75" customHeight="1" outlineLevel="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/>
    </row>
    <row r="153" spans="1:6" ht="18.75" customHeight="1" outlineLevel="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/>
    </row>
    <row r="154" spans="1:6" ht="18.600000000000001" customHeight="1" outlineLevel="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6" ht="17.850000000000001" customHeight="1" outlineLevel="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</row>
    <row r="156" spans="1:6" ht="17.850000000000001" customHeight="1" outlineLevel="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6" ht="18.75" customHeight="1" outlineLevel="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6" ht="18.75" customHeight="1" outlineLevel="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6" ht="18.75" customHeight="1" outlineLevel="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/>
    </row>
    <row r="160" spans="1:6" ht="18.75" customHeight="1" outlineLevel="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6" ht="18" customHeight="1" outlineLevel="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/>
    </row>
    <row r="162" spans="1:6" ht="18" customHeight="1" outlineLevel="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/>
    </row>
    <row r="163" spans="1:6" ht="18.75" customHeight="1" outlineLevel="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6" ht="18" customHeight="1" outlineLevel="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/>
    </row>
    <row r="165" spans="1:6" ht="18" customHeight="1" outlineLevel="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6" ht="18.75" customHeight="1" outlineLevel="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/>
    </row>
    <row r="167" spans="1:6" ht="18.75" customHeight="1" outlineLevel="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6" ht="18" customHeight="1" outlineLevel="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6" ht="18.75" customHeight="1" outlineLevel="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6" ht="18.75" customHeight="1" outlineLevel="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6" ht="18.75" customHeight="1" outlineLevel="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/>
    </row>
    <row r="172" spans="1:6" ht="18.600000000000001" customHeight="1" outlineLevel="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6" ht="17.25" customHeight="1" outlineLevel="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/>
    </row>
    <row r="174" spans="1:6" ht="17.25" customHeight="1" outlineLevel="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6" ht="18.600000000000001" customHeight="1" outlineLevel="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6" ht="18.600000000000001" customHeight="1" outlineLevel="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6" ht="17.25" customHeight="1" outlineLevel="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6" ht="17.25" customHeight="1" outlineLevel="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/>
    </row>
    <row r="179" spans="1:6" ht="17.25" customHeight="1" outlineLevel="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/>
    </row>
    <row r="180" spans="1:6" ht="18.75" customHeight="1" outlineLevel="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</row>
    <row r="181" spans="1:6" ht="18.75" customHeight="1" outlineLevel="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/>
    </row>
    <row r="182" spans="1:6" ht="18.75" customHeight="1" outlineLevel="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/>
    </row>
    <row r="183" spans="1:6" ht="18.75" customHeight="1" outlineLevel="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/>
    </row>
    <row r="184" spans="1:6" ht="18.75" customHeight="1" outlineLevel="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</row>
    <row r="185" spans="1:6" ht="18.75" customHeight="1" outlineLevel="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6" ht="18.75" customHeight="1" outlineLevel="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6" ht="18.600000000000001" customHeight="1" outlineLevel="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6" ht="18.75" customHeight="1" outlineLevel="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/>
    </row>
    <row r="189" spans="1:6" ht="18.75" customHeight="1" outlineLevel="1">
      <c r="A189" s="1"/>
      <c r="B189" s="8" t="s">
        <v>381</v>
      </c>
      <c r="C189" s="6"/>
      <c r="D189" s="6"/>
      <c r="E189" s="7"/>
      <c r="F189" s="69">
        <f>SUBTOTAL(9,F71:F188)</f>
        <v>0</v>
      </c>
    </row>
    <row r="190" spans="1:6" ht="17.25" customHeight="1" outlineLevel="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6" ht="17.25" customHeight="1" outlineLevel="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6" ht="18" customHeight="1" outlineLevel="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6" ht="18" customHeight="1" outlineLevel="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6" ht="18.600000000000001" customHeight="1" outlineLevel="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6" ht="18.600000000000001" customHeight="1" outlineLevel="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6" ht="18.75" customHeight="1" outlineLevel="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6" ht="18" customHeight="1" outlineLevel="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6" ht="17.25" customHeight="1" outlineLevel="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6" ht="18.600000000000001" customHeight="1" outlineLevel="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6" ht="18.600000000000001" customHeight="1" outlineLevel="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/>
    </row>
    <row r="201" spans="1:6" ht="18.600000000000001" customHeight="1" outlineLevel="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6" ht="18.75" customHeight="1" outlineLevel="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6" ht="18" customHeight="1" outlineLevel="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/>
    </row>
    <row r="204" spans="1:6" ht="18" customHeight="1" outlineLevel="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6" ht="18.75" customHeight="1" outlineLevel="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6" ht="18.75" customHeight="1" outlineLevel="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6" ht="18.75" customHeight="1" outlineLevel="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6" ht="17.25" customHeight="1" outlineLevel="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/>
    </row>
    <row r="209" spans="1:6" ht="18.75" customHeight="1" outlineLevel="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6" ht="18.75" customHeight="1" outlineLevel="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/>
    </row>
    <row r="211" spans="1:6" ht="18.75" customHeight="1" outlineLevel="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/>
    </row>
    <row r="212" spans="1:6" ht="18.75" customHeight="1" outlineLevel="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6" ht="18.75" customHeight="1" outlineLevel="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6" ht="18.75" customHeight="1" outlineLevel="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6" ht="18.75" customHeight="1" outlineLevel="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/>
    </row>
    <row r="216" spans="1:6" ht="18.75" customHeight="1" outlineLevel="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6" ht="18.75" customHeight="1" outlineLevel="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6" ht="18.75" customHeight="1" outlineLevel="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6" ht="18.75" customHeight="1" outlineLevel="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6" ht="18.75" customHeight="1" outlineLevel="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6" ht="18.75" customHeight="1" outlineLevel="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/>
    </row>
    <row r="222" spans="1:6" ht="18.75" customHeight="1" outlineLevel="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/>
    </row>
    <row r="223" spans="1:6" ht="18.75" customHeight="1" outlineLevel="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/>
    </row>
    <row r="224" spans="1:6" ht="18.75" customHeight="1" outlineLevel="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6" ht="18.75" customHeight="1" outlineLevel="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/>
    </row>
    <row r="226" spans="1:6" ht="18.75" customHeight="1" outlineLevel="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6" ht="18.75" customHeight="1" outlineLevel="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6" ht="18" customHeight="1" outlineLevel="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6" ht="18" customHeight="1" outlineLevel="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/>
    </row>
    <row r="230" spans="1:6" ht="18" customHeight="1" outlineLevel="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/>
    </row>
    <row r="231" spans="1:6" ht="18" customHeight="1" outlineLevel="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6" ht="18" customHeight="1" outlineLevel="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6" ht="18" customHeight="1" outlineLevel="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6" ht="18.75" customHeight="1" outlineLevel="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6" ht="18.75" customHeight="1" outlineLevel="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6" ht="18.75" customHeight="1" outlineLevel="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6" ht="18.75" customHeight="1" outlineLevel="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6" ht="18.75" customHeight="1" outlineLevel="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6" ht="18.75" customHeight="1" outlineLevel="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6" ht="18.75" customHeight="1" outlineLevel="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/>
    </row>
    <row r="241" spans="1:6" ht="18.75" customHeight="1" outlineLevel="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/>
    </row>
    <row r="242" spans="1:6" ht="18.75" customHeight="1" outlineLevel="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6" ht="18.75" customHeight="1" outlineLevel="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6" ht="18.75" customHeight="1" outlineLevel="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/>
    </row>
    <row r="245" spans="1:6" ht="18.75" customHeight="1" outlineLevel="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6" ht="18.75" customHeight="1" outlineLevel="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/>
    </row>
    <row r="247" spans="1:6" ht="18.75" customHeight="1" outlineLevel="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6" ht="18.75" customHeight="1" outlineLevel="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/>
    </row>
    <row r="249" spans="1:6" ht="18.75" customHeight="1" outlineLevel="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/>
    </row>
    <row r="250" spans="1:6" ht="18.75" customHeight="1" outlineLevel="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/>
    </row>
    <row r="251" spans="1:6" ht="18.75" customHeight="1" outlineLevel="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6" ht="18.75" customHeight="1" outlineLevel="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/>
    </row>
    <row r="253" spans="1:6" ht="18.75" customHeight="1" outlineLevel="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/>
    </row>
    <row r="254" spans="1:6" ht="18.75" customHeight="1" outlineLevel="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/>
    </row>
    <row r="255" spans="1:6" ht="18.75" customHeight="1" outlineLevel="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6" ht="18.75" customHeight="1" outlineLevel="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/>
    </row>
    <row r="257" spans="1:6" ht="18.75" customHeight="1" outlineLevel="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/>
    </row>
    <row r="258" spans="1:6" ht="18.75" customHeight="1" outlineLevel="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/>
    </row>
    <row r="259" spans="1:6" ht="18.75" customHeight="1" outlineLevel="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/>
    </row>
    <row r="260" spans="1:6" ht="18.75" customHeight="1" outlineLevel="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6" ht="18.75" customHeight="1" outlineLevel="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/>
    </row>
    <row r="262" spans="1:6" ht="18.75" customHeight="1" outlineLevel="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6" ht="18.75" customHeight="1" outlineLevel="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6" ht="18.75" customHeight="1" outlineLevel="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/>
    </row>
    <row r="265" spans="1:6" ht="18.75" customHeight="1" outlineLevel="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/>
    </row>
    <row r="266" spans="1:6" ht="18.75" customHeight="1" outlineLevel="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6" ht="18.75" customHeight="1" outlineLevel="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6" ht="18.75" customHeight="1" outlineLevel="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6" ht="18.75" customHeight="1" outlineLevel="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6" ht="18.75" customHeight="1" outlineLevel="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/>
    </row>
    <row r="271" spans="1:6" ht="18.75" customHeight="1" outlineLevel="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6" ht="18.75" customHeight="1" outlineLevel="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6" ht="18.75" customHeight="1" outlineLevel="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/>
    </row>
    <row r="274" spans="1:6" ht="18.75" customHeight="1" outlineLevel="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</row>
    <row r="275" spans="1:6" ht="18.600000000000001" customHeight="1" outlineLevel="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/>
    </row>
    <row r="276" spans="1:6" ht="18.600000000000001" customHeight="1" outlineLevel="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6" ht="18.600000000000001" customHeight="1" outlineLevel="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/>
    </row>
    <row r="278" spans="1:6" ht="18.600000000000001" customHeight="1" outlineLevel="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6" ht="18.600000000000001" customHeight="1" outlineLevel="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6" ht="18.600000000000001" customHeight="1" outlineLevel="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6" ht="18.600000000000001" customHeight="1" outlineLevel="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/>
    </row>
    <row r="282" spans="1:6" ht="18.600000000000001" customHeight="1" outlineLevel="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/>
    </row>
    <row r="283" spans="1:6" ht="18.600000000000001" customHeight="1" outlineLevel="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6" ht="18.600000000000001" customHeight="1" outlineLevel="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/>
    </row>
    <row r="285" spans="1:6" ht="18.600000000000001" customHeight="1" outlineLevel="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6" ht="18.75" customHeight="1" outlineLevel="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6" ht="18.75" customHeight="1" outlineLevel="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/>
    </row>
    <row r="288" spans="1:6" ht="18.75" customHeight="1" outlineLevel="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6" ht="18.75" customHeight="1" outlineLevel="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/>
    </row>
    <row r="290" spans="1:6" ht="18.75" customHeight="1" outlineLevel="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/>
    </row>
    <row r="291" spans="1:6" ht="18.75" customHeight="1" outlineLevel="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/>
    </row>
    <row r="292" spans="1:6" ht="18" customHeight="1" outlineLevel="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/>
    </row>
    <row r="293" spans="1:6" ht="18" customHeight="1" outlineLevel="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/>
    </row>
    <row r="294" spans="1:6" ht="18" customHeight="1" outlineLevel="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/>
    </row>
    <row r="295" spans="1:6" ht="18" customHeight="1" outlineLevel="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6" ht="18" customHeight="1" outlineLevel="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6" ht="18" customHeight="1" outlineLevel="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6" ht="18" customHeight="1" outlineLevel="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6" ht="18" customHeight="1" outlineLevel="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/>
    </row>
    <row r="300" spans="1:6" ht="18" customHeight="1" outlineLevel="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/>
    </row>
    <row r="301" spans="1:6" ht="18" customHeight="1" outlineLevel="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6" ht="18" customHeight="1" outlineLevel="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/>
    </row>
    <row r="303" spans="1:6" ht="18" customHeight="1" outlineLevel="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6" ht="18" customHeight="1" outlineLevel="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6" ht="18" customHeight="1" outlineLevel="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6" ht="18" customHeight="1" outlineLevel="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6" ht="18" customHeight="1" outlineLevel="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6" ht="18" customHeight="1" outlineLevel="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6" ht="18" customHeight="1" outlineLevel="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/>
    </row>
    <row r="310" spans="1:6" ht="18" customHeight="1" outlineLevel="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/>
    </row>
    <row r="311" spans="1:6" ht="18" customHeight="1" outlineLevel="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/>
    </row>
    <row r="312" spans="1:6" ht="18" customHeight="1" outlineLevel="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6" ht="18" customHeight="1" outlineLevel="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6" ht="18" customHeight="1" outlineLevel="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/>
    </row>
    <row r="315" spans="1:6" ht="18" customHeight="1" outlineLevel="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/>
    </row>
    <row r="316" spans="1:6" ht="18" customHeight="1" outlineLevel="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/>
    </row>
    <row r="317" spans="1:6" ht="18" customHeight="1" outlineLevel="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6" ht="18" customHeight="1" outlineLevel="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6" ht="18" customHeight="1" outlineLevel="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6" ht="18.75" customHeight="1" outlineLevel="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/>
    </row>
    <row r="321" spans="1:6" ht="18.75" customHeight="1" outlineLevel="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/>
    </row>
    <row r="322" spans="1:6" ht="18.75" customHeight="1" outlineLevel="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/>
    </row>
    <row r="323" spans="1:6" ht="18.75" customHeight="1" outlineLevel="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6" ht="18.75" customHeight="1" outlineLevel="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/>
    </row>
    <row r="325" spans="1:6" ht="18.75" customHeight="1" outlineLevel="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6" ht="18.75" customHeight="1" outlineLevel="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6" ht="18.75" customHeight="1" outlineLevel="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/>
    </row>
    <row r="328" spans="1:6" ht="18.75" customHeight="1" outlineLevel="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/>
    </row>
    <row r="329" spans="1:6" ht="18.75" customHeight="1" outlineLevel="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/>
    </row>
    <row r="330" spans="1:6" ht="18.75" customHeight="1" outlineLevel="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/>
    </row>
    <row r="331" spans="1:6" ht="18.75" customHeight="1" outlineLevel="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/>
    </row>
    <row r="332" spans="1:6" ht="18.75" customHeight="1" outlineLevel="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/>
    </row>
    <row r="333" spans="1:6" ht="18.75" customHeight="1" outlineLevel="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/>
    </row>
    <row r="334" spans="1:6" ht="18.75" customHeight="1" outlineLevel="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6" ht="18.75" customHeight="1" outlineLevel="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/>
    </row>
    <row r="336" spans="1:6" ht="18.75" customHeight="1" outlineLevel="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/>
    </row>
    <row r="337" spans="1:6" ht="18.75" customHeight="1" outlineLevel="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/>
    </row>
    <row r="338" spans="1:6" ht="18.75" customHeight="1" outlineLevel="1">
      <c r="A338" s="1"/>
      <c r="B338" s="8" t="s">
        <v>693</v>
      </c>
      <c r="C338" s="6"/>
      <c r="D338" s="6"/>
      <c r="E338" s="7"/>
      <c r="F338" s="69">
        <f>SUBTOTAL(9,F190:F337)</f>
        <v>0</v>
      </c>
    </row>
    <row r="339" spans="1:6" ht="18" customHeight="1" outlineLevel="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/>
    </row>
    <row r="340" spans="1:6" ht="18" customHeight="1" outlineLevel="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6" ht="18" customHeight="1" outlineLevel="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</row>
    <row r="342" spans="1:6" ht="18" customHeight="1" outlineLevel="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/>
    </row>
    <row r="343" spans="1:6" ht="18" customHeight="1" outlineLevel="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/>
    </row>
    <row r="344" spans="1:6" ht="18" customHeight="1" outlineLevel="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6" ht="18" customHeight="1" outlineLevel="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6" ht="18" customHeight="1" outlineLevel="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6" ht="18" customHeight="1" outlineLevel="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6" ht="18" customHeight="1" outlineLevel="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6" ht="18" customHeight="1" outlineLevel="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6" ht="18" customHeight="1" outlineLevel="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6" ht="18" customHeight="1" outlineLevel="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6" ht="18" customHeight="1" outlineLevel="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6" ht="18.75" customHeight="1" outlineLevel="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6" ht="18.75" customHeight="1" outlineLevel="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6" ht="18.75" customHeight="1" outlineLevel="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6" ht="18.75" customHeight="1" outlineLevel="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/>
    </row>
    <row r="357" spans="1:6" ht="18.75" customHeight="1" outlineLevel="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6" ht="18.75" customHeight="1" outlineLevel="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/>
    </row>
    <row r="359" spans="1:6" ht="18.75" customHeight="1" outlineLevel="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/>
    </row>
    <row r="360" spans="1:6" ht="18.75" customHeight="1" outlineLevel="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/>
    </row>
    <row r="361" spans="1:6" ht="18.75" customHeight="1" outlineLevel="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6" ht="18.75" customHeight="1" outlineLevel="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6" ht="18.75" customHeight="1" outlineLevel="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/>
    </row>
    <row r="364" spans="1:6" ht="18.75" customHeight="1" outlineLevel="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/>
    </row>
    <row r="365" spans="1:6" ht="18.75" customHeight="1" outlineLevel="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/>
    </row>
    <row r="366" spans="1:6" ht="18.75" customHeight="1" outlineLevel="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6" ht="18.75" customHeight="1" outlineLevel="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6" ht="18.75" customHeight="1" outlineLevel="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6" ht="18.75" customHeight="1" outlineLevel="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6" ht="18.75" customHeight="1" outlineLevel="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6" ht="18.75" customHeight="1" outlineLevel="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6" ht="18.75" customHeight="1" outlineLevel="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/>
    </row>
    <row r="373" spans="1:6" ht="18.75" customHeight="1" outlineLevel="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/>
    </row>
    <row r="374" spans="1:6" ht="18.75" customHeight="1" outlineLevel="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/>
    </row>
    <row r="375" spans="1:6" ht="18.75" customHeight="1" outlineLevel="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/>
    </row>
    <row r="376" spans="1:6" ht="18.75" customHeight="1" outlineLevel="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/>
    </row>
    <row r="377" spans="1:6" ht="18.75" customHeight="1" outlineLevel="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/>
    </row>
    <row r="378" spans="1:6" ht="18.75" customHeight="1" outlineLevel="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6" ht="18.75" customHeight="1" outlineLevel="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/>
    </row>
    <row r="380" spans="1:6" ht="18.75" customHeight="1" outlineLevel="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6" ht="18.75" customHeight="1" outlineLevel="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6" ht="18.75" customHeight="1" outlineLevel="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/>
    </row>
    <row r="383" spans="1:6" ht="18.75" customHeight="1" outlineLevel="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6" ht="18.75" customHeight="1" outlineLevel="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/>
    </row>
    <row r="385" spans="1:6" ht="18.75" customHeight="1" outlineLevel="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6" ht="18.75" customHeight="1" outlineLevel="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6" ht="18.75" customHeight="1" outlineLevel="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/>
    </row>
    <row r="388" spans="1:6" ht="18.75" customHeight="1" outlineLevel="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6" ht="18.75" customHeight="1" outlineLevel="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6" ht="18.75" customHeight="1" outlineLevel="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/>
    </row>
    <row r="391" spans="1:6" ht="18.75" customHeight="1" outlineLevel="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/>
    </row>
    <row r="392" spans="1:6" ht="18.75" customHeight="1" outlineLevel="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6" ht="18.75" customHeight="1" outlineLevel="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6" ht="18.75" customHeight="1" outlineLevel="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6" ht="18.75" customHeight="1" outlineLevel="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/>
    </row>
    <row r="396" spans="1:6" ht="18" customHeight="1" outlineLevel="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/>
    </row>
    <row r="397" spans="1:6" ht="18" customHeight="1" outlineLevel="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6" ht="18" customHeight="1" outlineLevel="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/>
    </row>
    <row r="399" spans="1:6" ht="18" customHeight="1" outlineLevel="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/>
    </row>
    <row r="400" spans="1:6" ht="18" customHeight="1" outlineLevel="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/>
    </row>
    <row r="401" spans="1:6" ht="18" customHeight="1" outlineLevel="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6" ht="18" customHeight="1" outlineLevel="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/>
    </row>
    <row r="403" spans="1:6" ht="18" customHeight="1" outlineLevel="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6" ht="21" customHeight="1" outlineLevel="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/>
    </row>
    <row r="405" spans="1:6" ht="21" customHeight="1" outlineLevel="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6" ht="21" customHeight="1" outlineLevel="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/>
    </row>
    <row r="407" spans="1:6" ht="21" customHeight="1" outlineLevel="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/>
    </row>
    <row r="408" spans="1:6" ht="21" customHeight="1" outlineLevel="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6" ht="21" customHeight="1" outlineLevel="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6" ht="21" customHeight="1" outlineLevel="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/>
    </row>
    <row r="411" spans="1:6" ht="21" customHeight="1" outlineLevel="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6" ht="21" customHeight="1" outlineLevel="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6" ht="21" customHeight="1" outlineLevel="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6" ht="21" customHeight="1" outlineLevel="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6" ht="21" customHeight="1" outlineLevel="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6" ht="21" customHeight="1" outlineLevel="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6" ht="21" customHeight="1" outlineLevel="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6" ht="21" customHeight="1" outlineLevel="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6" ht="21" customHeight="1" outlineLevel="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6" ht="21" customHeight="1" outlineLevel="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/>
    </row>
    <row r="421" spans="1:6" ht="21" customHeight="1" outlineLevel="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/>
    </row>
    <row r="422" spans="1:6" ht="21" customHeight="1" outlineLevel="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/>
    </row>
    <row r="423" spans="1:6" ht="21" customHeight="1" outlineLevel="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6" ht="21" customHeight="1" outlineLevel="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6" ht="21" customHeight="1" outlineLevel="1">
      <c r="A425" s="1"/>
      <c r="B425" s="8" t="s">
        <v>876</v>
      </c>
      <c r="C425" s="6"/>
      <c r="D425" s="6"/>
      <c r="E425" s="7"/>
      <c r="F425" s="69">
        <f>SUBTOTAL(9,F339:F424)</f>
        <v>0</v>
      </c>
    </row>
    <row r="426" spans="1:6" ht="18" customHeight="1" outlineLevel="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/>
    </row>
    <row r="427" spans="1:6" ht="18" customHeight="1" outlineLevel="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6" ht="18" customHeight="1" outlineLevel="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6" ht="18" customHeight="1" outlineLevel="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6" ht="18" customHeight="1" outlineLevel="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6" ht="18" customHeight="1" outlineLevel="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6" ht="18" customHeight="1" outlineLevel="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6" ht="18" customHeight="1" outlineLevel="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6" ht="18" customHeight="1" outlineLevel="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</row>
    <row r="435" spans="1:6" ht="18" customHeight="1" outlineLevel="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6" ht="18" customHeight="1" outlineLevel="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/>
    </row>
    <row r="437" spans="1:6" ht="18" customHeight="1" outlineLevel="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6" ht="18" customHeight="1" outlineLevel="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6" ht="18" customHeight="1" outlineLevel="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/>
    </row>
    <row r="440" spans="1:6" ht="18" customHeight="1" outlineLevel="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6" ht="18" customHeight="1" outlineLevel="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6" ht="18" customHeight="1" outlineLevel="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/>
    </row>
    <row r="443" spans="1:6" ht="18" customHeight="1" outlineLevel="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6" ht="18" customHeight="1" outlineLevel="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6" ht="18" customHeight="1" outlineLevel="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6" ht="18" customHeight="1" outlineLevel="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6" ht="18" customHeight="1" outlineLevel="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6" ht="18" customHeight="1" outlineLevel="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6" ht="18" customHeight="1" outlineLevel="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6" ht="18" customHeight="1" outlineLevel="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6" ht="18" customHeight="1" outlineLevel="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6" ht="18" customHeight="1" outlineLevel="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6" ht="18" customHeight="1" outlineLevel="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6" ht="18" customHeight="1" outlineLevel="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/>
    </row>
    <row r="455" spans="1:6" ht="18" customHeight="1" outlineLevel="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6" ht="18" customHeight="1" outlineLevel="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6" ht="18" customHeight="1" outlineLevel="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6" ht="18" customHeight="1" outlineLevel="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6" ht="18" customHeight="1" outlineLevel="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/>
    </row>
    <row r="460" spans="1:6" ht="18" customHeight="1" outlineLevel="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/>
    </row>
    <row r="461" spans="1:6" ht="18" customHeight="1" outlineLevel="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6" ht="18" customHeight="1" outlineLevel="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/>
    </row>
    <row r="463" spans="1:6" ht="18" customHeight="1" outlineLevel="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6" ht="18" customHeight="1" outlineLevel="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6" ht="18" customHeight="1" outlineLevel="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/>
    </row>
    <row r="466" spans="1:6" ht="18" customHeight="1" outlineLevel="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6" ht="18" customHeight="1" outlineLevel="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/>
    </row>
    <row r="468" spans="1:6" ht="18" customHeight="1" outlineLevel="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/>
    </row>
    <row r="469" spans="1:6" ht="18" customHeight="1" outlineLevel="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</row>
    <row r="470" spans="1:6" ht="18" customHeight="1" outlineLevel="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6" ht="18" customHeight="1" outlineLevel="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6" ht="18" customHeight="1" outlineLevel="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6" ht="18" customHeight="1" outlineLevel="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6" ht="18" customHeight="1" outlineLevel="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6" ht="18" customHeight="1" outlineLevel="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6" ht="18" customHeight="1" outlineLevel="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6" ht="18" customHeight="1" outlineLevel="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6" ht="18" customHeight="1" outlineLevel="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6" ht="18" customHeight="1" outlineLevel="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6" ht="18" customHeight="1" outlineLevel="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6" ht="18" customHeight="1" outlineLevel="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6" ht="18" customHeight="1" outlineLevel="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6" ht="18" customHeight="1" outlineLevel="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6" ht="18" customHeight="1" outlineLevel="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/>
    </row>
    <row r="485" spans="1:6" ht="18" customHeight="1" outlineLevel="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6" ht="18" customHeight="1" outlineLevel="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6" ht="18" customHeight="1" outlineLevel="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/>
    </row>
    <row r="488" spans="1:6" ht="18" customHeight="1" outlineLevel="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6" ht="18" customHeight="1" outlineLevel="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6" ht="18" customHeight="1" outlineLevel="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/>
    </row>
    <row r="491" spans="1:6" ht="18" customHeight="1" outlineLevel="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6" ht="18" customHeight="1" outlineLevel="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6" ht="18" customHeight="1" outlineLevel="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6" ht="18" customHeight="1" outlineLevel="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/>
    </row>
    <row r="495" spans="1:6" ht="18" customHeight="1" outlineLevel="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/>
    </row>
    <row r="496" spans="1:6" ht="18" customHeight="1" outlineLevel="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6" ht="18" customHeight="1" outlineLevel="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</row>
    <row r="498" spans="1:6" ht="18" customHeight="1" outlineLevel="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/>
    </row>
    <row r="499" spans="1:6" ht="18" customHeight="1" outlineLevel="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/>
    </row>
    <row r="500" spans="1:6" ht="18" customHeight="1" outlineLevel="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/>
    </row>
    <row r="501" spans="1:6" ht="18" customHeight="1" outlineLevel="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6" ht="18" customHeight="1" outlineLevel="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/>
    </row>
    <row r="503" spans="1:6" ht="18" customHeight="1" outlineLevel="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6" ht="18" customHeight="1" outlineLevel="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6" ht="18" customHeight="1" outlineLevel="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6" ht="18" customHeight="1" outlineLevel="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6" ht="18" customHeight="1" outlineLevel="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6" ht="18" customHeight="1" outlineLevel="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6" ht="18" customHeight="1" outlineLevel="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6" ht="18" customHeight="1" outlineLevel="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/>
    </row>
    <row r="511" spans="1:6" ht="18" customHeight="1" outlineLevel="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6" ht="18" customHeight="1" outlineLevel="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/>
    </row>
    <row r="513" spans="1:6" ht="18" customHeight="1" outlineLevel="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6" ht="18" customHeight="1" outlineLevel="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/>
    </row>
    <row r="515" spans="1:6" ht="18" customHeight="1" outlineLevel="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6" ht="18" customHeight="1" outlineLevel="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6" ht="18" customHeight="1" outlineLevel="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/>
    </row>
    <row r="518" spans="1:6" ht="18" customHeight="1" outlineLevel="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/>
    </row>
    <row r="519" spans="1:6" ht="18" customHeight="1" outlineLevel="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/>
    </row>
    <row r="520" spans="1:6" ht="18" customHeight="1" outlineLevel="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6" ht="18" customHeight="1" outlineLevel="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/>
    </row>
    <row r="522" spans="1:6" ht="18" customHeight="1" outlineLevel="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6" ht="18" customHeight="1" outlineLevel="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/>
    </row>
    <row r="524" spans="1:6" ht="18" customHeight="1" outlineLevel="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/>
    </row>
    <row r="525" spans="1:6" ht="18" customHeight="1" outlineLevel="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/>
    </row>
    <row r="526" spans="1:6" ht="18" customHeight="1" outlineLevel="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/>
    </row>
    <row r="527" spans="1:6" ht="18" customHeight="1" outlineLevel="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6" ht="18" customHeight="1" outlineLevel="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/>
    </row>
    <row r="529" spans="1:6" ht="18" customHeight="1" outlineLevel="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/>
    </row>
    <row r="530" spans="1:6" ht="18" customHeight="1" outlineLevel="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/>
    </row>
    <row r="531" spans="1:6" ht="18" customHeight="1" outlineLevel="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6" ht="18" customHeight="1" outlineLevel="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6" ht="18" customHeight="1" outlineLevel="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6" ht="18" customHeight="1" outlineLevel="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6" ht="18" customHeight="1" outlineLevel="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6" ht="18" customHeight="1" outlineLevel="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6" ht="18" customHeight="1" outlineLevel="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6" ht="18" customHeight="1" outlineLevel="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6" ht="18" customHeight="1" outlineLevel="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6" ht="18" customHeight="1" outlineLevel="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6" ht="18" customHeight="1" outlineLevel="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/>
    </row>
    <row r="542" spans="1:6" ht="18" customHeight="1" outlineLevel="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6" ht="18" customHeight="1" outlineLevel="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/>
    </row>
    <row r="544" spans="1:6" ht="18" customHeight="1" outlineLevel="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6" ht="18" customHeight="1" outlineLevel="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6" ht="18" customHeight="1" outlineLevel="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6" ht="18" customHeight="1" outlineLevel="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6" ht="18" customHeight="1" outlineLevel="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6" ht="18" customHeight="1" outlineLevel="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/>
    </row>
    <row r="550" spans="1:6" ht="18" customHeight="1" outlineLevel="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6" ht="18" customHeight="1" outlineLevel="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/>
    </row>
    <row r="552" spans="1:6" ht="18" customHeight="1" outlineLevel="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/>
    </row>
    <row r="553" spans="1:6" ht="18" customHeight="1" outlineLevel="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6" ht="18" customHeight="1" outlineLevel="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6" ht="18" customHeight="1" outlineLevel="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6" ht="18" customHeight="1" outlineLevel="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6" ht="18" customHeight="1" outlineLevel="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6" ht="18" customHeight="1" outlineLevel="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/>
    </row>
    <row r="559" spans="1:6" ht="18" customHeight="1" outlineLevel="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6" ht="18" customHeight="1" outlineLevel="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/>
    </row>
    <row r="561" spans="1:6" ht="18" customHeight="1" outlineLevel="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6" ht="18" customHeight="1" outlineLevel="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/>
    </row>
    <row r="563" spans="1:6" ht="18" customHeight="1" outlineLevel="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6" ht="18" customHeight="1" outlineLevel="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6" ht="18" customHeight="1" outlineLevel="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6" ht="18" customHeight="1" outlineLevel="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6" ht="18" customHeight="1" outlineLevel="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6" ht="18" customHeight="1" outlineLevel="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/>
    </row>
    <row r="569" spans="1:6" ht="18" customHeight="1" outlineLevel="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6" ht="18" customHeight="1" outlineLevel="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/>
    </row>
    <row r="571" spans="1:6" ht="18" customHeight="1" outlineLevel="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/>
    </row>
    <row r="572" spans="1:6" ht="18" customHeight="1" outlineLevel="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6" ht="18" customHeight="1" outlineLevel="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/>
    </row>
    <row r="574" spans="1:6" ht="18" customHeight="1" outlineLevel="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/>
    </row>
    <row r="575" spans="1:6" ht="18" customHeight="1" outlineLevel="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/>
    </row>
    <row r="576" spans="1:6" ht="18" customHeight="1" outlineLevel="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6" ht="18" customHeight="1" outlineLevel="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6" ht="18" customHeight="1" outlineLevel="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6" ht="18" customHeight="1" outlineLevel="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/>
    </row>
    <row r="580" spans="1:6" ht="18" customHeight="1" outlineLevel="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/>
    </row>
    <row r="581" spans="1:6" ht="18" customHeight="1" outlineLevel="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/>
    </row>
    <row r="582" spans="1:6" ht="18" customHeight="1" outlineLevel="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/>
    </row>
    <row r="583" spans="1:6" ht="18" customHeight="1" outlineLevel="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/>
    </row>
    <row r="584" spans="1:6" ht="18" customHeight="1" outlineLevel="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6" ht="18" customHeight="1" outlineLevel="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/>
    </row>
    <row r="586" spans="1:6" ht="18" customHeight="1" outlineLevel="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6" ht="18" customHeight="1" outlineLevel="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6" ht="18" customHeight="1" outlineLevel="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/>
    </row>
    <row r="589" spans="1:6" ht="18" customHeight="1" outlineLevel="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6" ht="18" customHeight="1" outlineLevel="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6" ht="18" customHeight="1" outlineLevel="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6" ht="18" customHeight="1" outlineLevel="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/>
    </row>
    <row r="593" spans="1:6" ht="18" customHeight="1" outlineLevel="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6" ht="18" customHeight="1" outlineLevel="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6" ht="18" customHeight="1" outlineLevel="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6" ht="18" customHeight="1" outlineLevel="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6" ht="18" customHeight="1" outlineLevel="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6" ht="18" customHeight="1" outlineLevel="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6" ht="18" customHeight="1" outlineLevel="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6" ht="18" customHeight="1" outlineLevel="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6" ht="18" customHeight="1" outlineLevel="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6" ht="18" customHeight="1" outlineLevel="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/>
    </row>
    <row r="603" spans="1:6" ht="18" customHeight="1" outlineLevel="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/>
    </row>
    <row r="604" spans="1:6" ht="18" customHeight="1" outlineLevel="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/>
    </row>
    <row r="605" spans="1:6" ht="18" customHeight="1" outlineLevel="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6" ht="18" customHeight="1" outlineLevel="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6" ht="18" customHeight="1" outlineLevel="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6" ht="18" customHeight="1" outlineLevel="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6" ht="18" customHeight="1" outlineLevel="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/>
    </row>
    <row r="610" spans="1:6" ht="18" customHeight="1" outlineLevel="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6" ht="18" customHeight="1" outlineLevel="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/>
    </row>
    <row r="612" spans="1:6" ht="18" customHeight="1" outlineLevel="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6" ht="18" customHeight="1" outlineLevel="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/>
    </row>
    <row r="614" spans="1:6" ht="18" customHeight="1" outlineLevel="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6" ht="18" customHeight="1" outlineLevel="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</row>
    <row r="616" spans="1:6" ht="18" customHeight="1" outlineLevel="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6" ht="18" customHeight="1" outlineLevel="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6" ht="18" customHeight="1" outlineLevel="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6" ht="18" customHeight="1" outlineLevel="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6" ht="18" customHeight="1" outlineLevel="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6" ht="18" customHeight="1" outlineLevel="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6" ht="18" customHeight="1" outlineLevel="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6" ht="18" customHeight="1" outlineLevel="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6" ht="18" customHeight="1" outlineLevel="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/>
    </row>
    <row r="625" spans="1:6" ht="18" customHeight="1" outlineLevel="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6" ht="18" customHeight="1" outlineLevel="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/>
    </row>
    <row r="627" spans="1:6" ht="18" customHeight="1" outlineLevel="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</row>
    <row r="628" spans="1:6" ht="18" customHeight="1" outlineLevel="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6" ht="18" customHeight="1" outlineLevel="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/>
    </row>
    <row r="630" spans="1:6" ht="18" customHeight="1" outlineLevel="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6" ht="18" customHeight="1" outlineLevel="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/>
    </row>
    <row r="632" spans="1:6" ht="18" customHeight="1" outlineLevel="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/>
    </row>
    <row r="633" spans="1:6" ht="18" customHeight="1" outlineLevel="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/>
    </row>
    <row r="634" spans="1:6" ht="18" customHeight="1" outlineLevel="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6" ht="18" customHeight="1" outlineLevel="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/>
    </row>
    <row r="636" spans="1:6" ht="18" customHeight="1" outlineLevel="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6" ht="18" customHeight="1" outlineLevel="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6" ht="18" customHeight="1" outlineLevel="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/>
    </row>
    <row r="639" spans="1:6" ht="18" customHeight="1" outlineLevel="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/>
    </row>
    <row r="640" spans="1:6" ht="18" customHeight="1" outlineLevel="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6" ht="18" customHeight="1" outlineLevel="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6" ht="18" customHeight="1" outlineLevel="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/>
    </row>
    <row r="643" spans="1:6" ht="18" customHeight="1" outlineLevel="1">
      <c r="A643" s="1"/>
      <c r="B643" s="8" t="s">
        <v>1328</v>
      </c>
      <c r="C643" s="6"/>
      <c r="D643" s="6"/>
      <c r="E643" s="7"/>
      <c r="F643" s="69">
        <f>SUBTOTAL(9,F426:F642)</f>
        <v>0</v>
      </c>
    </row>
    <row r="644" spans="1:6" ht="18" customHeight="1" outlineLevel="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6" ht="18" customHeight="1" outlineLevel="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6" ht="18" customHeight="1" outlineLevel="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6" ht="18" customHeight="1" outlineLevel="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/>
    </row>
    <row r="648" spans="1:6" ht="18" customHeight="1" outlineLevel="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6" ht="18" customHeight="1" outlineLevel="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6" ht="18" customHeight="1" outlineLevel="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6" ht="18" customHeight="1" outlineLevel="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/>
    </row>
    <row r="652" spans="1:6" ht="18" customHeight="1" outlineLevel="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/>
    </row>
    <row r="653" spans="1:6" ht="18" customHeight="1" outlineLevel="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/>
    </row>
    <row r="654" spans="1:6" ht="18" customHeight="1" outlineLevel="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/>
    </row>
    <row r="655" spans="1:6" ht="18" customHeight="1" outlineLevel="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6" ht="18" customHeight="1" outlineLevel="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/>
    </row>
    <row r="657" spans="1:6" ht="18" customHeight="1" outlineLevel="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/>
    </row>
    <row r="658" spans="1:6" ht="18" customHeight="1" outlineLevel="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/>
    </row>
    <row r="659" spans="1:6" ht="18" customHeight="1" outlineLevel="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6" ht="18" customHeight="1" outlineLevel="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/>
    </row>
    <row r="661" spans="1:6" ht="18" customHeight="1" outlineLevel="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6" ht="18" customHeight="1" outlineLevel="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/>
    </row>
    <row r="663" spans="1:6" ht="18" customHeight="1" outlineLevel="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6" ht="18" customHeight="1" outlineLevel="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/>
    </row>
    <row r="665" spans="1:6" ht="18" customHeight="1" outlineLevel="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/>
    </row>
    <row r="666" spans="1:6" ht="18" customHeight="1" outlineLevel="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6" ht="18" customHeight="1" outlineLevel="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6" ht="18" customHeight="1" outlineLevel="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6" ht="18" customHeight="1" outlineLevel="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/>
    </row>
    <row r="670" spans="1:6" ht="18" customHeight="1" outlineLevel="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6" ht="18" customHeight="1" outlineLevel="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/>
    </row>
    <row r="672" spans="1:6" ht="18" customHeight="1" outlineLevel="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6" ht="18" customHeight="1" outlineLevel="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6" ht="18" customHeight="1" outlineLevel="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6" ht="18" customHeight="1" outlineLevel="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/>
    </row>
    <row r="676" spans="1:6" ht="18" customHeight="1" outlineLevel="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/>
    </row>
    <row r="677" spans="1:6" ht="18" customHeight="1" outlineLevel="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/>
    </row>
    <row r="678" spans="1:6" ht="18" customHeight="1" outlineLevel="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6" ht="18" customHeight="1" outlineLevel="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6" ht="18" customHeight="1" outlineLevel="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/>
    </row>
    <row r="681" spans="1:6" ht="18" customHeight="1" outlineLevel="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/>
    </row>
    <row r="682" spans="1:6" ht="18" customHeight="1" outlineLevel="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6" ht="18" customHeight="1" outlineLevel="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6" ht="18" customHeight="1" outlineLevel="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6" ht="18" customHeight="1" outlineLevel="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/>
    </row>
    <row r="686" spans="1:6" ht="18" customHeight="1" outlineLevel="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6" ht="18" customHeight="1" outlineLevel="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6" ht="18" customHeight="1" outlineLevel="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/>
    </row>
    <row r="689" spans="1:6" ht="18" customHeight="1" outlineLevel="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/>
    </row>
    <row r="690" spans="1:6" ht="18" customHeight="1" outlineLevel="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/>
    </row>
    <row r="691" spans="1:6" ht="18" customHeight="1" outlineLevel="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/>
    </row>
    <row r="692" spans="1:6" ht="18" customHeight="1" outlineLevel="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/>
    </row>
    <row r="693" spans="1:6" ht="18" customHeight="1" outlineLevel="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/>
    </row>
    <row r="694" spans="1:6" ht="18" customHeight="1" outlineLevel="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/>
    </row>
    <row r="695" spans="1:6" ht="18" customHeight="1" outlineLevel="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6" ht="18" customHeight="1" outlineLevel="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/>
    </row>
    <row r="697" spans="1:6" ht="18" customHeight="1" outlineLevel="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6" ht="18" customHeight="1" outlineLevel="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6" ht="18" customHeight="1" outlineLevel="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6" ht="18" customHeight="1" outlineLevel="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/>
    </row>
    <row r="701" spans="1:6" ht="18" customHeight="1" outlineLevel="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/>
    </row>
    <row r="702" spans="1:6" ht="18" customHeight="1" outlineLevel="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/>
    </row>
    <row r="703" spans="1:6" ht="18" customHeight="1" outlineLevel="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6" ht="18" customHeight="1" outlineLevel="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/>
    </row>
    <row r="705" spans="1:6" ht="18" customHeight="1" outlineLevel="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6" ht="18" customHeight="1" outlineLevel="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6" ht="18" customHeight="1" outlineLevel="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6" ht="18" customHeight="1" outlineLevel="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6" ht="18" customHeight="1" outlineLevel="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6" ht="18" customHeight="1" outlineLevel="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6" ht="18" customHeight="1" outlineLevel="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6" ht="18" customHeight="1" outlineLevel="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6" ht="18" customHeight="1" outlineLevel="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6" ht="18" customHeight="1" outlineLevel="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6" ht="18" customHeight="1" outlineLevel="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6" ht="18" customHeight="1" outlineLevel="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6" ht="18" customHeight="1" outlineLevel="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/>
    </row>
    <row r="718" spans="1:6" ht="18" customHeight="1" outlineLevel="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6" ht="18" customHeight="1" outlineLevel="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/>
    </row>
    <row r="720" spans="1:6" ht="18" customHeight="1" outlineLevel="1">
      <c r="A720" s="1"/>
      <c r="B720" s="8" t="s">
        <v>1487</v>
      </c>
      <c r="C720" s="6"/>
      <c r="D720" s="6"/>
      <c r="E720" s="7"/>
      <c r="F720" s="69">
        <f>SUBTOTAL(9,F644:F719)</f>
        <v>0</v>
      </c>
    </row>
    <row r="721" spans="1:6" ht="18" customHeight="1" outlineLevel="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6" ht="18" customHeight="1" outlineLevel="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6" ht="18" customHeight="1" outlineLevel="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/>
    </row>
    <row r="724" spans="1:6" ht="18" customHeight="1" outlineLevel="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6" ht="18" customHeight="1" outlineLevel="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/>
    </row>
    <row r="726" spans="1:6" ht="18.75" customHeight="1" outlineLevel="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6" ht="18.75" customHeight="1" outlineLevel="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/>
    </row>
    <row r="728" spans="1:6" ht="18.75" customHeight="1" outlineLevel="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/>
    </row>
    <row r="729" spans="1:6" ht="18.75" customHeight="1" outlineLevel="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6" ht="18.75" customHeight="1" outlineLevel="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/>
    </row>
    <row r="731" spans="1:6" ht="18.75" customHeight="1" outlineLevel="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6" ht="18.75" customHeight="1" outlineLevel="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6" ht="18.75" customHeight="1" outlineLevel="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/>
    </row>
    <row r="734" spans="1:6" ht="18.75" customHeight="1" outlineLevel="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/>
    </row>
    <row r="735" spans="1:6" ht="18.75" customHeight="1" outlineLevel="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6" ht="18.75" customHeight="1" outlineLevel="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6" ht="18.75" customHeight="1" outlineLevel="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/>
    </row>
    <row r="738" spans="1:6" ht="18.75" customHeight="1" outlineLevel="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</row>
    <row r="739" spans="1:6" ht="18.75" customHeight="1" outlineLevel="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6" ht="18.75" customHeight="1" outlineLevel="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</row>
    <row r="741" spans="1:6" ht="18.75" customHeight="1" outlineLevel="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/>
    </row>
    <row r="742" spans="1:6" ht="18.75" customHeight="1" outlineLevel="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</row>
    <row r="743" spans="1:6" ht="18.75" customHeight="1" outlineLevel="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/>
    </row>
    <row r="744" spans="1:6" ht="18.75" customHeight="1" outlineLevel="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6" ht="18.75" customHeight="1" outlineLevel="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6" ht="18.75" customHeight="1" outlineLevel="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6" ht="18.75" customHeight="1" outlineLevel="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/>
    </row>
    <row r="748" spans="1:6" ht="18.75" customHeight="1" outlineLevel="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/>
    </row>
    <row r="749" spans="1:6" ht="18.75" customHeight="1" outlineLevel="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6" ht="18.75" customHeight="1" outlineLevel="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6" ht="18.75" customHeight="1" outlineLevel="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6" ht="18.75" customHeight="1" outlineLevel="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</row>
    <row r="753" spans="1:6" ht="18.75" customHeight="1" outlineLevel="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</row>
    <row r="754" spans="1:6" ht="18.75" customHeight="1" outlineLevel="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/>
    </row>
    <row r="755" spans="1:6" ht="18.75" customHeight="1" outlineLevel="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/>
    </row>
    <row r="756" spans="1:6" ht="18.75" customHeight="1" outlineLevel="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6" ht="18.75" customHeight="1" outlineLevel="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/>
    </row>
    <row r="758" spans="1:6" ht="18.75" customHeight="1" outlineLevel="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</row>
    <row r="759" spans="1:6" ht="18.75" customHeight="1" outlineLevel="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6" ht="18.75" customHeight="1" outlineLevel="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6" ht="18.75" customHeight="1" outlineLevel="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/>
    </row>
    <row r="762" spans="1:6" ht="18.75" customHeight="1" outlineLevel="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6" ht="18.75" customHeight="1" outlineLevel="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</row>
    <row r="764" spans="1:6" ht="18.75" customHeight="1" outlineLevel="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/>
    </row>
    <row r="765" spans="1:6" ht="18.75" customHeight="1" outlineLevel="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6" ht="18" customHeight="1" outlineLevel="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/>
    </row>
    <row r="767" spans="1:6" ht="18" customHeight="1" outlineLevel="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6" ht="18" customHeight="1" outlineLevel="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6" ht="18" customHeight="1" outlineLevel="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6" ht="18" customHeight="1" outlineLevel="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6" ht="18" customHeight="1" outlineLevel="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6" ht="18" customHeight="1" outlineLevel="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6" ht="18" customHeight="1" outlineLevel="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6" ht="18" customHeight="1" outlineLevel="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/>
    </row>
    <row r="775" spans="1:6" ht="18" customHeight="1" outlineLevel="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6" ht="18" customHeight="1" outlineLevel="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6" ht="18" customHeight="1" outlineLevel="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</row>
    <row r="778" spans="1:6" ht="18" customHeight="1" outlineLevel="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/>
    </row>
    <row r="779" spans="1:6" ht="18" customHeight="1" outlineLevel="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6" ht="18" customHeight="1" outlineLevel="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/>
    </row>
    <row r="781" spans="1:6" ht="18" customHeight="1" outlineLevel="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6" ht="18" customHeight="1" outlineLevel="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</row>
    <row r="783" spans="1:6" ht="18" customHeight="1" outlineLevel="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/>
    </row>
    <row r="784" spans="1:6" ht="18" customHeight="1" outlineLevel="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6" ht="18" customHeight="1" outlineLevel="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/>
    </row>
    <row r="786" spans="1:6" ht="18" customHeight="1" outlineLevel="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/>
    </row>
    <row r="787" spans="1:6" ht="18" customHeight="1" outlineLevel="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/>
    </row>
    <row r="788" spans="1:6" ht="18" customHeight="1" outlineLevel="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/>
    </row>
    <row r="789" spans="1:6" ht="18" customHeight="1" outlineLevel="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/>
    </row>
    <row r="790" spans="1:6" ht="18" customHeight="1" outlineLevel="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/>
    </row>
    <row r="791" spans="1:6" ht="18" customHeight="1" outlineLevel="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/>
    </row>
    <row r="792" spans="1:6" ht="18" customHeight="1" outlineLevel="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/>
    </row>
    <row r="793" spans="1:6" ht="18.75" customHeight="1" outlineLevel="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/>
    </row>
    <row r="794" spans="1:6" ht="18.75" customHeight="1" outlineLevel="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6" ht="18.75" customHeight="1" outlineLevel="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/>
    </row>
    <row r="796" spans="1:6" ht="18.75" customHeight="1" outlineLevel="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/>
    </row>
    <row r="797" spans="1:6" ht="18.75" customHeight="1" outlineLevel="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6" ht="18.75" customHeight="1" outlineLevel="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6" ht="18.75" customHeight="1" outlineLevel="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/>
    </row>
    <row r="800" spans="1:6" ht="18.75" customHeight="1" outlineLevel="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/>
    </row>
    <row r="801" spans="1:6" ht="18.75" customHeight="1" outlineLevel="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6" ht="18.75" customHeight="1" outlineLevel="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6" ht="18.75" customHeight="1" outlineLevel="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</row>
    <row r="804" spans="1:6" ht="18.75" customHeight="1" outlineLevel="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6" ht="18.75" customHeight="1" outlineLevel="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/>
    </row>
    <row r="806" spans="1:6" ht="18.75" customHeight="1" outlineLevel="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6" ht="18.75" customHeight="1" outlineLevel="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6" ht="18.75" customHeight="1" outlineLevel="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6" ht="18" customHeight="1" outlineLevel="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6" ht="18" customHeight="1" outlineLevel="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/>
    </row>
    <row r="811" spans="1:6" ht="18" customHeight="1" outlineLevel="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/>
    </row>
    <row r="812" spans="1:6" ht="18" customHeight="1" outlineLevel="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6" ht="18" customHeight="1" outlineLevel="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/>
    </row>
    <row r="814" spans="1:6" ht="18" customHeight="1" outlineLevel="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6" ht="18" customHeight="1" outlineLevel="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/>
    </row>
    <row r="816" spans="1:6" ht="18" customHeight="1" outlineLevel="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6" ht="18" customHeight="1" outlineLevel="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/>
    </row>
    <row r="818" spans="1:6" ht="18" customHeight="1" outlineLevel="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6" ht="18.75" customHeight="1" outlineLevel="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6" ht="18.75" customHeight="1" outlineLevel="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/>
    </row>
    <row r="821" spans="1:6" ht="18.75" customHeight="1" outlineLevel="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6" ht="18.75" customHeight="1" outlineLevel="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</row>
    <row r="823" spans="1:6" ht="18.75" customHeight="1" outlineLevel="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6" ht="18.75" customHeight="1" outlineLevel="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6" ht="18.75" customHeight="1" outlineLevel="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6" ht="18.75" customHeight="1" outlineLevel="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/>
    </row>
    <row r="827" spans="1:6" ht="18.75" customHeight="1" outlineLevel="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/>
    </row>
    <row r="828" spans="1:6" ht="18.75" customHeight="1" outlineLevel="1">
      <c r="A828" s="1"/>
      <c r="B828" s="8" t="s">
        <v>1709</v>
      </c>
      <c r="C828" s="6"/>
      <c r="D828" s="6"/>
      <c r="E828" s="7"/>
      <c r="F828" s="69">
        <f>SUBTOTAL(9,F721:F827)</f>
        <v>0</v>
      </c>
    </row>
    <row r="829" spans="1:6" ht="18.75" customHeight="1" outlineLevel="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/>
    </row>
    <row r="830" spans="1:6" ht="18.75" customHeight="1" outlineLevel="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/>
    </row>
    <row r="831" spans="1:6" ht="18.75" customHeight="1" outlineLevel="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/>
    </row>
    <row r="832" spans="1:6" ht="18.75" customHeight="1" outlineLevel="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6" ht="18.75" customHeight="1" outlineLevel="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/>
    </row>
    <row r="834" spans="1:6" ht="18.75" customHeight="1" outlineLevel="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/>
    </row>
    <row r="835" spans="1:6" ht="18.75" customHeight="1" outlineLevel="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6" ht="18.75" customHeight="1" outlineLevel="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6" ht="18.75" customHeight="1" outlineLevel="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6" ht="18.75" customHeight="1" outlineLevel="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6" ht="18.75" customHeight="1" outlineLevel="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6" ht="18.75" customHeight="1" outlineLevel="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6" ht="18.75" customHeight="1" outlineLevel="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6" ht="18.75" customHeight="1" outlineLevel="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/>
    </row>
    <row r="843" spans="1:6" ht="18.75" customHeight="1" outlineLevel="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/>
    </row>
    <row r="844" spans="1:6" ht="18.75" customHeight="1" outlineLevel="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6" ht="18.75" customHeight="1" outlineLevel="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6" ht="18.75" customHeight="1" outlineLevel="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6" ht="18.75" customHeight="1" outlineLevel="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6" ht="18.75" customHeight="1" outlineLevel="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6" ht="18.75" customHeight="1" outlineLevel="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6" ht="18.75" customHeight="1" outlineLevel="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/>
    </row>
    <row r="851" spans="1:6" ht="18.75" customHeight="1" outlineLevel="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/>
    </row>
    <row r="852" spans="1:6" ht="18.75" customHeight="1" outlineLevel="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6" ht="18.75" customHeight="1" outlineLevel="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6" ht="18.75" customHeight="1" outlineLevel="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6" ht="18.75" customHeight="1" outlineLevel="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6" ht="18.75" customHeight="1" outlineLevel="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6" ht="18.75" customHeight="1" outlineLevel="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6" ht="18.75" customHeight="1" outlineLevel="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6" ht="18.75" customHeight="1" outlineLevel="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/>
    </row>
    <row r="860" spans="1:6" ht="18.600000000000001" customHeight="1" outlineLevel="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6" ht="18.600000000000001" customHeight="1" outlineLevel="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/>
    </row>
    <row r="862" spans="1:6" ht="18.600000000000001" customHeight="1" outlineLevel="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/>
    </row>
    <row r="863" spans="1:6" ht="18.600000000000001" customHeight="1" outlineLevel="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6" ht="18.600000000000001" customHeight="1" outlineLevel="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6" ht="18.600000000000001" customHeight="1" outlineLevel="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6" ht="18.600000000000001" customHeight="1" outlineLevel="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6" ht="18.600000000000001" customHeight="1" outlineLevel="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6" ht="18.600000000000001" customHeight="1" outlineLevel="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6" ht="18.600000000000001" customHeight="1" outlineLevel="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6" ht="18.600000000000001" customHeight="1" outlineLevel="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6" ht="17.25" customHeight="1" outlineLevel="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6" ht="17.25" customHeight="1" outlineLevel="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6" ht="17.25" customHeight="1" outlineLevel="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6" ht="17.25" customHeight="1" outlineLevel="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6" ht="17.25" customHeight="1" outlineLevel="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6" ht="17.25" customHeight="1" outlineLevel="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/>
    </row>
    <row r="877" spans="1:6" ht="17.25" customHeight="1" outlineLevel="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</row>
    <row r="878" spans="1:6" ht="17.25" customHeight="1" outlineLevel="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/>
    </row>
    <row r="879" spans="1:6" ht="17.25" customHeight="1" outlineLevel="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/>
    </row>
    <row r="880" spans="1:6" ht="17.25" customHeight="1" outlineLevel="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6" ht="17.25" customHeight="1" outlineLevel="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6" ht="18.600000000000001" customHeight="1" outlineLevel="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/>
    </row>
    <row r="883" spans="1:6" ht="18.600000000000001" customHeight="1" outlineLevel="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/>
    </row>
    <row r="884" spans="1:6" ht="18.600000000000001" customHeight="1" outlineLevel="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/>
    </row>
    <row r="885" spans="1:6" ht="18.600000000000001" customHeight="1" outlineLevel="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</row>
    <row r="886" spans="1:6" ht="18.600000000000001" customHeight="1" outlineLevel="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6" ht="18.600000000000001" customHeight="1" outlineLevel="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6" ht="18.600000000000001" customHeight="1" outlineLevel="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/>
    </row>
    <row r="889" spans="1:6" ht="18.600000000000001" customHeight="1" outlineLevel="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6" ht="18.600000000000001" customHeight="1" outlineLevel="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/>
    </row>
    <row r="891" spans="1:6" ht="18.600000000000001" customHeight="1" outlineLevel="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/>
    </row>
    <row r="892" spans="1:6" ht="18.600000000000001" customHeight="1" outlineLevel="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6" ht="17.25" customHeight="1" outlineLevel="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6" ht="17.25" customHeight="1" outlineLevel="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6" ht="17.25" customHeight="1" outlineLevel="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</row>
    <row r="896" spans="1:6" ht="17.25" customHeight="1" outlineLevel="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/>
    </row>
    <row r="897" spans="1:6" ht="17.25" customHeight="1" outlineLevel="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/>
    </row>
    <row r="898" spans="1:6" ht="17.25" customHeight="1" outlineLevel="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/>
    </row>
    <row r="899" spans="1:6" ht="17.25" customHeight="1" outlineLevel="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</row>
    <row r="900" spans="1:6" ht="17.25" customHeight="1" outlineLevel="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/>
    </row>
    <row r="901" spans="1:6" ht="17.25" customHeight="1" outlineLevel="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/>
    </row>
    <row r="902" spans="1:6" ht="17.25" customHeight="1" outlineLevel="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6" ht="17.25" customHeight="1" outlineLevel="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6" ht="17.25" customHeight="1" outlineLevel="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6" ht="17.25" customHeight="1" outlineLevel="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6" ht="17.25" customHeight="1" outlineLevel="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/>
    </row>
    <row r="907" spans="1:6" ht="17.25" customHeight="1" outlineLevel="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/>
    </row>
    <row r="908" spans="1:6" ht="17.25" customHeight="1" outlineLevel="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6" ht="17.25" customHeight="1" outlineLevel="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6" ht="17.25" customHeight="1" outlineLevel="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</row>
    <row r="911" spans="1:6" ht="17.25" customHeight="1" outlineLevel="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/>
    </row>
    <row r="912" spans="1:6" ht="17.25" customHeight="1" outlineLevel="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/>
    </row>
    <row r="913" spans="1:6" ht="17.25" customHeight="1" outlineLevel="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/>
    </row>
    <row r="914" spans="1:6" ht="17.25" customHeight="1" outlineLevel="1">
      <c r="A914" s="1"/>
      <c r="B914" s="8" t="s">
        <v>1885</v>
      </c>
      <c r="C914" s="6"/>
      <c r="D914" s="6"/>
      <c r="E914" s="7"/>
      <c r="F914" s="69">
        <f>SUBTOTAL(9,F829:F913)</f>
        <v>0</v>
      </c>
    </row>
    <row r="915" spans="1:6" ht="17.25" customHeight="1" outlineLevel="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6" ht="17.25" customHeight="1" outlineLevel="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/>
    </row>
    <row r="917" spans="1:6" ht="17.25" customHeight="1" outlineLevel="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</row>
    <row r="918" spans="1:6" ht="17.25" customHeight="1" outlineLevel="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6" ht="18.75" customHeight="1" outlineLevel="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6" ht="18.75" customHeight="1" outlineLevel="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6" ht="18.75" customHeight="1" outlineLevel="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6" ht="18.75" customHeight="1" outlineLevel="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/>
    </row>
    <row r="923" spans="1:6" ht="18.75" customHeight="1" outlineLevel="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6" ht="18.75" customHeight="1" outlineLevel="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6" ht="18.75" customHeight="1" outlineLevel="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6" ht="18.75" customHeight="1" outlineLevel="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/>
    </row>
    <row r="927" spans="1:6" ht="18.75" customHeight="1" outlineLevel="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6" ht="18.75" customHeight="1" outlineLevel="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6" ht="18.75" customHeight="1" outlineLevel="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6" ht="18.75" customHeight="1" outlineLevel="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/>
    </row>
    <row r="931" spans="1:6" ht="18.75" customHeight="1" outlineLevel="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6" ht="18.75" customHeight="1" outlineLevel="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/>
    </row>
    <row r="933" spans="1:6" ht="18.75" customHeight="1" outlineLevel="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6" ht="18.75" customHeight="1" outlineLevel="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6" ht="18.75" customHeight="1" outlineLevel="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6" ht="18.75" customHeight="1" outlineLevel="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/>
    </row>
    <row r="937" spans="1:6" ht="18.75" customHeight="1" outlineLevel="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/>
    </row>
    <row r="938" spans="1:6" ht="18.75" customHeight="1" outlineLevel="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6" ht="18.75" customHeight="1" outlineLevel="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6" ht="18.75" customHeight="1" outlineLevel="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/>
    </row>
    <row r="941" spans="1:6" ht="18.75" customHeight="1" outlineLevel="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6" ht="18.75" customHeight="1" outlineLevel="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6" ht="18.75" customHeight="1" outlineLevel="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/>
    </row>
    <row r="944" spans="1:6" ht="18.75" customHeight="1" outlineLevel="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6" ht="18.75" customHeight="1" outlineLevel="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6" ht="18.75" customHeight="1" outlineLevel="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6" ht="18.75" customHeight="1" outlineLevel="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6" ht="18.75" customHeight="1" outlineLevel="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/>
    </row>
    <row r="949" spans="1:6" ht="18.75" customHeight="1" outlineLevel="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6" ht="18.75" customHeight="1" outlineLevel="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6" ht="18.75" customHeight="1" outlineLevel="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6" ht="18.75" customHeight="1" outlineLevel="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/>
    </row>
    <row r="953" spans="1:6" ht="18.75" customHeight="1" outlineLevel="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6" ht="18.75" customHeight="1" outlineLevel="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/>
    </row>
    <row r="955" spans="1:6" ht="18.75" customHeight="1" outlineLevel="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6" ht="18.75" customHeight="1" outlineLevel="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6" ht="18.75" customHeight="1" outlineLevel="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/>
    </row>
    <row r="958" spans="1:6" ht="18.75" customHeight="1" outlineLevel="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/>
    </row>
    <row r="959" spans="1:6" ht="18.75" customHeight="1" outlineLevel="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6" ht="18.75" customHeight="1" outlineLevel="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/>
    </row>
    <row r="961" spans="1:6" ht="18.75" customHeight="1" outlineLevel="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/>
    </row>
    <row r="962" spans="1:6" ht="18.75" customHeight="1" outlineLevel="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6" ht="18.75" customHeight="1" outlineLevel="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/>
    </row>
    <row r="964" spans="1:6" ht="18.75" customHeight="1" outlineLevel="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/>
    </row>
    <row r="965" spans="1:6" ht="18.75" customHeight="1" outlineLevel="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6" ht="18.75" customHeight="1" outlineLevel="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/>
    </row>
    <row r="967" spans="1:6" ht="18.75" customHeight="1" outlineLevel="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/>
    </row>
    <row r="968" spans="1:6" ht="18.75" customHeight="1" outlineLevel="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6" ht="18.75" customHeight="1" outlineLevel="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6" ht="18.75" customHeight="1" outlineLevel="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6" ht="18.75" customHeight="1" outlineLevel="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6" ht="18.75" customHeight="1" outlineLevel="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6" ht="18.75" customHeight="1" outlineLevel="1">
      <c r="A973" s="1"/>
      <c r="B973" s="8" t="s">
        <v>2009</v>
      </c>
      <c r="C973" s="6"/>
      <c r="D973" s="6"/>
      <c r="E973" s="7"/>
      <c r="F973" s="69">
        <f>SUBTOTAL(9,F915:F972)</f>
        <v>0</v>
      </c>
    </row>
    <row r="974" spans="1:6" ht="18.75" customHeight="1" outlineLevel="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/>
    </row>
    <row r="975" spans="1:6" ht="18.75" customHeight="1" outlineLevel="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/>
    </row>
    <row r="976" spans="1:6" ht="18.75" customHeight="1" outlineLevel="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/>
    </row>
    <row r="977" spans="1:6" ht="18.600000000000001" customHeight="1" outlineLevel="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6" ht="18.600000000000001" customHeight="1" outlineLevel="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6" ht="18.600000000000001" customHeight="1" outlineLevel="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6" ht="18.600000000000001" customHeight="1" outlineLevel="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6" ht="18.600000000000001" customHeight="1" outlineLevel="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6" ht="18.600000000000001" customHeight="1" outlineLevel="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6" ht="18.600000000000001" customHeight="1" outlineLevel="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6" ht="18.600000000000001" customHeight="1" outlineLevel="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/>
    </row>
    <row r="985" spans="1:6" ht="18.600000000000001" customHeight="1" outlineLevel="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/>
    </row>
    <row r="986" spans="1:6" ht="18.600000000000001" customHeight="1" outlineLevel="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6" ht="18.600000000000001" customHeight="1" outlineLevel="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6" ht="18.600000000000001" customHeight="1" outlineLevel="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6" ht="18.600000000000001" customHeight="1" outlineLevel="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6" ht="18.600000000000001" customHeight="1" outlineLevel="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6" ht="18.600000000000001" customHeight="1" outlineLevel="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6" ht="18.600000000000001" customHeight="1" outlineLevel="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6" ht="18.600000000000001" customHeight="1" outlineLevel="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6" ht="18.600000000000001" customHeight="1" outlineLevel="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6" ht="18.600000000000001" customHeight="1" outlineLevel="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6" ht="18.600000000000001" customHeight="1" outlineLevel="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6" ht="18.75" customHeight="1" outlineLevel="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6" ht="18.75" customHeight="1" outlineLevel="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6" ht="18.75" customHeight="1" outlineLevel="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6" ht="18.75" customHeight="1" outlineLevel="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6" ht="18.75" customHeight="1" outlineLevel="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6" ht="18.75" customHeight="1" outlineLevel="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6" ht="18.75" customHeight="1" outlineLevel="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6" ht="18.75" customHeight="1" outlineLevel="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/>
    </row>
    <row r="1005" spans="1:6" ht="18.75" customHeight="1" outlineLevel="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6" ht="18.75" customHeight="1" outlineLevel="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/>
    </row>
    <row r="1007" spans="1:6" ht="18.75" customHeight="1" outlineLevel="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6" ht="18.75" customHeight="1" outlineLevel="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/>
    </row>
    <row r="1009" spans="1:6" ht="18.75" customHeight="1" outlineLevel="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6" ht="18.75" customHeight="1" outlineLevel="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/>
    </row>
    <row r="1011" spans="1:6" ht="18.75" customHeight="1" outlineLevel="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6" ht="18.75" customHeight="1" outlineLevel="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/>
    </row>
    <row r="1013" spans="1:6" ht="18.75" customHeight="1" outlineLevel="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/>
    </row>
    <row r="1014" spans="1:6" ht="18.75" customHeight="1" outlineLevel="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6" ht="18.600000000000001" customHeight="1" outlineLevel="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6" ht="18.600000000000001" customHeight="1" outlineLevel="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6" ht="18.600000000000001" customHeight="1" outlineLevel="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6" ht="18.600000000000001" customHeight="1" outlineLevel="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6" ht="17.25" customHeight="1" outlineLevel="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6" ht="17.25" customHeight="1" outlineLevel="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/>
    </row>
    <row r="1021" spans="1:6" ht="17.25" customHeight="1" outlineLevel="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6" ht="17.25" customHeight="1" outlineLevel="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/>
    </row>
    <row r="1023" spans="1:6" ht="17.25" customHeight="1" outlineLevel="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/>
    </row>
    <row r="1024" spans="1:6" ht="17.25" customHeight="1" outlineLevel="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6" ht="17.25" customHeight="1" outlineLevel="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6" ht="17.25" customHeight="1" outlineLevel="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/>
    </row>
    <row r="1027" spans="1:6" ht="17.25" customHeight="1" outlineLevel="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6" ht="18" customHeight="1" outlineLevel="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6" ht="18" customHeight="1" outlineLevel="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6" ht="18" customHeight="1" outlineLevel="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/>
    </row>
    <row r="1031" spans="1:6" ht="18" customHeight="1" outlineLevel="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6" ht="18" customHeight="1" outlineLevel="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6" ht="18" customHeight="1" outlineLevel="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6" ht="18" customHeight="1" outlineLevel="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6" ht="18" customHeight="1" outlineLevel="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/>
    </row>
    <row r="1036" spans="1:6" ht="18" customHeight="1" outlineLevel="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/>
    </row>
    <row r="1037" spans="1:6" ht="18" customHeight="1" outlineLevel="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/>
    </row>
    <row r="1038" spans="1:6" ht="18" customHeight="1" outlineLevel="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/>
    </row>
    <row r="1039" spans="1:6" ht="18" customHeight="1" outlineLevel="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/>
    </row>
    <row r="1040" spans="1:6" ht="18.600000000000001" customHeight="1" outlineLevel="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6" ht="18.600000000000001" customHeight="1" outlineLevel="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6" ht="18.600000000000001" customHeight="1" outlineLevel="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6" ht="18.600000000000001" customHeight="1" outlineLevel="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6" ht="18.600000000000001" customHeight="1" outlineLevel="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/>
    </row>
    <row r="1045" spans="1:6" ht="18.600000000000001" customHeight="1" outlineLevel="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/>
    </row>
    <row r="1046" spans="1:6" ht="18.600000000000001" customHeight="1" outlineLevel="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6" ht="18.600000000000001" customHeight="1" outlineLevel="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6" ht="18.600000000000001" customHeight="1" outlineLevel="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6" ht="18.600000000000001" customHeight="1" outlineLevel="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/>
    </row>
    <row r="1050" spans="1:6" ht="18.600000000000001" customHeight="1" outlineLevel="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6" ht="18.600000000000001" customHeight="1" outlineLevel="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6" ht="18.600000000000001" customHeight="1" outlineLevel="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/>
    </row>
    <row r="1053" spans="1:6" ht="18.600000000000001" customHeight="1" outlineLevel="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/>
    </row>
    <row r="1054" spans="1:6" ht="18.600000000000001" customHeight="1" outlineLevel="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6" ht="18.600000000000001" customHeight="1" outlineLevel="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6" ht="18.600000000000001" customHeight="1" outlineLevel="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6" ht="18.600000000000001" customHeight="1" outlineLevel="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6" ht="18.600000000000001" customHeight="1" outlineLevel="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6" ht="18.600000000000001" customHeight="1" outlineLevel="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/>
    </row>
    <row r="1060" spans="1:6" ht="18.600000000000001" customHeight="1" outlineLevel="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6" ht="18.75" customHeight="1" outlineLevel="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/>
    </row>
    <row r="1062" spans="1:6" ht="18.75" customHeight="1" outlineLevel="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/>
    </row>
    <row r="1063" spans="1:6" ht="18.75" customHeight="1" outlineLevel="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6" ht="18.75" customHeight="1" outlineLevel="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6" ht="18.75" customHeight="1" outlineLevel="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6" ht="18.75" customHeight="1" outlineLevel="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6" ht="18.75" customHeight="1" outlineLevel="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/>
    </row>
    <row r="1068" spans="1:6" ht="18.75" customHeight="1" outlineLevel="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6" ht="18.75" customHeight="1" outlineLevel="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6" ht="18" customHeight="1" outlineLevel="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/>
    </row>
    <row r="1071" spans="1:6" ht="18" customHeight="1" outlineLevel="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/>
    </row>
    <row r="1072" spans="1:6" ht="18" customHeight="1" outlineLevel="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/>
    </row>
    <row r="1073" spans="1:6" ht="18" customHeight="1" outlineLevel="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/>
    </row>
    <row r="1074" spans="1:6" ht="18" customHeight="1" outlineLevel="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6" ht="18" customHeight="1" outlineLevel="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6" ht="18" customHeight="1" outlineLevel="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6" ht="17.25" customHeight="1" outlineLevel="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6" ht="17.25" customHeight="1" outlineLevel="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6" ht="17.25" customHeight="1" outlineLevel="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/>
    </row>
    <row r="1080" spans="1:6" ht="17.25" customHeight="1" outlineLevel="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/>
    </row>
    <row r="1081" spans="1:6" ht="18.600000000000001" customHeight="1" outlineLevel="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/>
    </row>
    <row r="1082" spans="1:6" ht="18.600000000000001" customHeight="1" outlineLevel="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6" ht="18.600000000000001" customHeight="1" outlineLevel="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6" ht="18.600000000000001" customHeight="1" outlineLevel="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6" ht="18.600000000000001" customHeight="1" outlineLevel="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/>
    </row>
    <row r="1086" spans="1:6" ht="18.600000000000001" customHeight="1" outlineLevel="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6" ht="18.600000000000001" customHeight="1" outlineLevel="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6" ht="18.600000000000001" customHeight="1" outlineLevel="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6" ht="18.600000000000001" customHeight="1" outlineLevel="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6" ht="18.600000000000001" customHeight="1" outlineLevel="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6" ht="18.600000000000001" customHeight="1" outlineLevel="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/>
    </row>
    <row r="1092" spans="1:6" ht="18.600000000000001" customHeight="1" outlineLevel="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6" ht="18.600000000000001" customHeight="1" outlineLevel="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6" ht="18.600000000000001" customHeight="1" outlineLevel="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6" ht="18.600000000000001" customHeight="1" outlineLevel="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6" ht="18.600000000000001" customHeight="1" outlineLevel="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6" ht="18.600000000000001" customHeight="1" outlineLevel="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6" ht="18.600000000000001" customHeight="1" outlineLevel="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6" ht="18.600000000000001" customHeight="1" outlineLevel="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6" ht="18.600000000000001" customHeight="1" outlineLevel="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/>
    </row>
    <row r="1101" spans="1:6" ht="18.75" customHeight="1" outlineLevel="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6" ht="18.75" customHeight="1" outlineLevel="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/>
    </row>
    <row r="1103" spans="1:6" ht="18.75" customHeight="1" outlineLevel="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6" ht="18.75" customHeight="1" outlineLevel="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6" ht="18.75" customHeight="1" outlineLevel="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6" ht="18" customHeight="1" outlineLevel="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6" ht="18" customHeight="1" outlineLevel="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6" ht="18" customHeight="1" outlineLevel="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6" ht="18" customHeight="1" outlineLevel="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6" ht="18" customHeight="1" outlineLevel="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6" ht="18" customHeight="1" outlineLevel="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6" ht="18" customHeight="1" outlineLevel="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/>
    </row>
    <row r="1113" spans="1:6" ht="18" customHeight="1" outlineLevel="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6" ht="18" customHeight="1" outlineLevel="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/>
    </row>
    <row r="1115" spans="1:6" ht="18" customHeight="1" outlineLevel="1">
      <c r="A1115" s="1"/>
      <c r="B1115" s="8" t="s">
        <v>2289</v>
      </c>
      <c r="C1115" s="6"/>
      <c r="D1115" s="6"/>
      <c r="E1115" s="7"/>
      <c r="F1115" s="69">
        <f>SUBTOTAL(9,F974:F1114)</f>
        <v>0</v>
      </c>
    </row>
    <row r="1116" spans="1:6" ht="18.75" customHeight="1" outlineLevel="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/>
    </row>
    <row r="1117" spans="1:6" ht="18.75" customHeight="1" outlineLevel="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/>
    </row>
    <row r="1118" spans="1:6" ht="18.75" customHeight="1" outlineLevel="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6" ht="18.75" customHeight="1" outlineLevel="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6" ht="18.75" customHeight="1" outlineLevel="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6" ht="18.75" customHeight="1" outlineLevel="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/>
    </row>
    <row r="1122" spans="1:6" ht="18.75" customHeight="1" outlineLevel="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/>
    </row>
    <row r="1123" spans="1:6" ht="18.75" customHeight="1" outlineLevel="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</row>
    <row r="1124" spans="1:6" ht="18.75" customHeight="1" outlineLevel="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/>
    </row>
    <row r="1125" spans="1:6" ht="18.75" customHeight="1" outlineLevel="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/>
    </row>
    <row r="1126" spans="1:6" ht="18.75" customHeight="1" outlineLevel="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</row>
    <row r="1127" spans="1:6" ht="18.75" customHeight="1" outlineLevel="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/>
    </row>
    <row r="1128" spans="1:6" ht="18.75" customHeight="1" outlineLevel="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6" ht="18.75" customHeight="1" outlineLevel="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6" ht="18.75" customHeight="1" outlineLevel="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/>
    </row>
    <row r="1131" spans="1:6" ht="18.75" customHeight="1" outlineLevel="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/>
    </row>
    <row r="1132" spans="1:6" ht="17.25" customHeight="1" outlineLevel="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6" ht="17.25" customHeight="1" outlineLevel="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/>
    </row>
    <row r="1134" spans="1:6" ht="17.25" customHeight="1" outlineLevel="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6" ht="17.25" customHeight="1" outlineLevel="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6" ht="17.25" customHeight="1" outlineLevel="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/>
    </row>
    <row r="1137" spans="1:6" ht="18.75" customHeight="1" outlineLevel="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/>
    </row>
    <row r="1138" spans="1:6" ht="18.75" customHeight="1" outlineLevel="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6" ht="18.75" customHeight="1" outlineLevel="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/>
    </row>
    <row r="1140" spans="1:6" ht="18.75" customHeight="1" outlineLevel="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6" ht="18.75" customHeight="1" outlineLevel="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6" ht="18.75" customHeight="1" outlineLevel="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6" ht="18.75" customHeight="1" outlineLevel="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6" ht="18.75" customHeight="1" outlineLevel="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6" ht="18.75" customHeight="1" outlineLevel="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/>
    </row>
    <row r="1146" spans="1:6" ht="18.75" customHeight="1" outlineLevel="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/>
    </row>
    <row r="1147" spans="1:6" ht="18.75" customHeight="1" outlineLevel="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6" ht="18.75" customHeight="1" outlineLevel="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</row>
    <row r="1149" spans="1:6" ht="18.75" customHeight="1" outlineLevel="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6" ht="18.75" customHeight="1" outlineLevel="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6" ht="18.75" customHeight="1" outlineLevel="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6" ht="18.75" customHeight="1" outlineLevel="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6" ht="18.75" customHeight="1" outlineLevel="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6" ht="18.75" customHeight="1" outlineLevel="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/>
    </row>
    <row r="1155" spans="1:6" ht="18.75" customHeight="1" outlineLevel="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6" ht="18.75" customHeight="1" outlineLevel="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/>
    </row>
    <row r="1157" spans="1:6" ht="18.75" customHeight="1" outlineLevel="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6" ht="18.75" customHeight="1" outlineLevel="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/>
    </row>
    <row r="1159" spans="1:6" ht="18.75" customHeight="1" outlineLevel="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6" ht="18.75" customHeight="1" outlineLevel="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/>
    </row>
    <row r="1161" spans="1:6" ht="18.75" customHeight="1" outlineLevel="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6" ht="18.75" customHeight="1" outlineLevel="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/>
    </row>
    <row r="1163" spans="1:6" ht="18.75" customHeight="1" outlineLevel="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/>
    </row>
    <row r="1164" spans="1:6" ht="18.75" customHeight="1" outlineLevel="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6" ht="18.75" customHeight="1" outlineLevel="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/>
    </row>
    <row r="1166" spans="1:6" ht="18.75" customHeight="1" outlineLevel="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/>
    </row>
    <row r="1167" spans="1:6" ht="18.75" customHeight="1" outlineLevel="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6" ht="18.75" customHeight="1" outlineLevel="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/>
    </row>
    <row r="1169" spans="1:6" ht="18.75" customHeight="1" outlineLevel="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6" ht="18.75" customHeight="1" outlineLevel="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6" ht="18.75" customHeight="1" outlineLevel="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/>
    </row>
    <row r="1172" spans="1:6" ht="18.75" customHeight="1" outlineLevel="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/>
    </row>
    <row r="1173" spans="1:6" ht="18.75" customHeight="1" outlineLevel="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/>
    </row>
    <row r="1174" spans="1:6" ht="18.75" customHeight="1" outlineLevel="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/>
    </row>
    <row r="1175" spans="1:6" ht="18.75" customHeight="1" outlineLevel="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6" ht="18.75" customHeight="1" outlineLevel="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/>
    </row>
    <row r="1177" spans="1:6" ht="18.75" customHeight="1" outlineLevel="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6" ht="18.75" customHeight="1" outlineLevel="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6" ht="18.75" customHeight="1" outlineLevel="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/>
    </row>
    <row r="1180" spans="1:6" ht="18.75" customHeight="1" outlineLevel="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6" ht="18.75" customHeight="1" outlineLevel="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6" ht="18.75" customHeight="1" outlineLevel="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6" ht="18.75" customHeight="1" outlineLevel="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6" ht="18.75" customHeight="1" outlineLevel="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6" ht="18.75" customHeight="1" outlineLevel="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6" ht="18.75" customHeight="1" outlineLevel="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6" ht="18.75" customHeight="1" outlineLevel="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6" ht="18.75" customHeight="1" outlineLevel="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6" ht="18.75" customHeight="1" outlineLevel="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/>
    </row>
    <row r="1190" spans="1:6" ht="18.75" customHeight="1" outlineLevel="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/>
    </row>
    <row r="1191" spans="1:6" ht="18.75" customHeight="1" outlineLevel="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/>
    </row>
    <row r="1192" spans="1:6" ht="18.75" customHeight="1" outlineLevel="1">
      <c r="A1192" s="1"/>
      <c r="B1192" s="8" t="s">
        <v>2448</v>
      </c>
      <c r="C1192" s="6"/>
      <c r="D1192" s="6"/>
      <c r="E1192" s="7"/>
      <c r="F1192" s="69">
        <f>SUBTOTAL(9,F1116:F1191)</f>
        <v>0</v>
      </c>
    </row>
    <row r="1193" spans="1:6" ht="18" customHeight="1" outlineLevel="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6" ht="18" customHeight="1" outlineLevel="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6" ht="18" customHeight="1" outlineLevel="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6" ht="18" customHeight="1" outlineLevel="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6" ht="18" customHeight="1" outlineLevel="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6" ht="18" customHeight="1" outlineLevel="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/>
    </row>
    <row r="1199" spans="1:6" ht="18" customHeight="1" outlineLevel="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6" ht="18" customHeight="1" outlineLevel="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6" ht="18" customHeight="1" outlineLevel="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6" ht="18" customHeight="1" outlineLevel="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6" ht="18" customHeight="1" outlineLevel="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6" ht="18" customHeight="1" outlineLevel="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6" ht="18" customHeight="1" outlineLevel="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/>
    </row>
    <row r="1206" spans="1:6" ht="18" customHeight="1" outlineLevel="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/>
    </row>
    <row r="1207" spans="1:6" ht="18" customHeight="1" outlineLevel="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6" ht="18" customHeight="1" outlineLevel="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6" ht="18" customHeight="1" outlineLevel="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/>
    </row>
    <row r="1210" spans="1:6" ht="18" customHeight="1" outlineLevel="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6" ht="18" customHeight="1" outlineLevel="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6" ht="18" customHeight="1" outlineLevel="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/>
    </row>
    <row r="1213" spans="1:6" ht="18" customHeight="1" outlineLevel="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6" ht="18" customHeight="1" outlineLevel="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6" ht="18" customHeight="1" outlineLevel="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6" ht="18" customHeight="1" outlineLevel="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6" ht="18" customHeight="1" outlineLevel="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/>
    </row>
    <row r="1218" spans="1:6" ht="18" customHeight="1" outlineLevel="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/>
    </row>
    <row r="1219" spans="1:6" ht="18" customHeight="1" outlineLevel="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</row>
    <row r="1220" spans="1:6" ht="18" customHeight="1" outlineLevel="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6" ht="18" customHeight="1" outlineLevel="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6" ht="18" customHeight="1" outlineLevel="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/>
    </row>
    <row r="1223" spans="1:6" ht="18" customHeight="1" outlineLevel="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6" ht="18" customHeight="1" outlineLevel="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6" ht="18" customHeight="1" outlineLevel="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6" ht="18" customHeight="1" outlineLevel="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6" ht="18" customHeight="1" outlineLevel="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6" ht="18" customHeight="1" outlineLevel="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6" ht="18" customHeight="1" outlineLevel="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6" ht="18" customHeight="1" outlineLevel="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6" ht="18" customHeight="1" outlineLevel="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6" ht="18" customHeight="1" outlineLevel="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/>
    </row>
    <row r="1233" spans="1:6" ht="18" customHeight="1" outlineLevel="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6" ht="18" customHeight="1" outlineLevel="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6" ht="18" customHeight="1" outlineLevel="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/>
    </row>
    <row r="1236" spans="1:6" ht="18" customHeight="1" outlineLevel="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6" ht="18" customHeight="1" outlineLevel="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6" ht="18" customHeight="1" outlineLevel="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6" ht="18" customHeight="1" outlineLevel="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6" ht="18" customHeight="1" outlineLevel="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6" ht="18" customHeight="1" outlineLevel="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6" ht="18" customHeight="1" outlineLevel="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6" ht="18" customHeight="1" outlineLevel="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/>
    </row>
    <row r="1244" spans="1:6" ht="18" customHeight="1" outlineLevel="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/>
    </row>
    <row r="1245" spans="1:6" ht="18" customHeight="1" outlineLevel="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/>
    </row>
    <row r="1246" spans="1:6" ht="18" customHeight="1" outlineLevel="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/>
    </row>
    <row r="1247" spans="1:6" ht="18" customHeight="1" outlineLevel="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6" ht="18" customHeight="1" outlineLevel="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6" ht="18" customHeight="1" outlineLevel="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6" ht="18" customHeight="1" outlineLevel="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6" ht="18" customHeight="1" outlineLevel="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/>
    </row>
    <row r="1252" spans="1:6" ht="18" customHeight="1" outlineLevel="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6" ht="18" customHeight="1" outlineLevel="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/>
    </row>
    <row r="1254" spans="1:6" ht="18" customHeight="1" outlineLevel="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6" ht="18" customHeight="1" outlineLevel="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6" ht="18" customHeight="1" outlineLevel="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/>
    </row>
    <row r="1257" spans="1:6" ht="18" customHeight="1" outlineLevel="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6" ht="18" customHeight="1" outlineLevel="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6" ht="18" customHeight="1" outlineLevel="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6" ht="18" customHeight="1" outlineLevel="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/>
    </row>
    <row r="1261" spans="1:6" ht="18" customHeight="1" outlineLevel="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6" ht="18" customHeight="1" outlineLevel="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</row>
    <row r="1263" spans="1:6" ht="18" customHeight="1" outlineLevel="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6" ht="18" customHeight="1" outlineLevel="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6" ht="18" customHeight="1" outlineLevel="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/>
    </row>
    <row r="1266" spans="1:6" ht="18" customHeight="1" outlineLevel="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6" ht="18" customHeight="1" outlineLevel="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6" ht="18" customHeight="1" outlineLevel="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6" ht="18" customHeight="1" outlineLevel="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6" ht="18" customHeight="1" outlineLevel="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/>
    </row>
    <row r="1271" spans="1:6" ht="18" customHeight="1" outlineLevel="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/>
    </row>
    <row r="1272" spans="1:6" ht="18" customHeight="1" outlineLevel="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6" ht="18" customHeight="1" outlineLevel="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/>
    </row>
    <row r="1274" spans="1:6" ht="18" customHeight="1" outlineLevel="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6" ht="18" customHeight="1" outlineLevel="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6" ht="18" customHeight="1" outlineLevel="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6" ht="18" customHeight="1" outlineLevel="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/>
    </row>
    <row r="1278" spans="1:6" ht="18" customHeight="1" outlineLevel="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/>
    </row>
    <row r="1279" spans="1:6" ht="18" customHeight="1" outlineLevel="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6" ht="18" customHeight="1" outlineLevel="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6" ht="18" customHeight="1" outlineLevel="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6" ht="18" customHeight="1" outlineLevel="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6" ht="18" customHeight="1" outlineLevel="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6" ht="18" customHeight="1" outlineLevel="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6" ht="18" customHeight="1" outlineLevel="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6" ht="18" customHeight="1" outlineLevel="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6" ht="18" customHeight="1" outlineLevel="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6" ht="18" customHeight="1" outlineLevel="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6" ht="18" customHeight="1" outlineLevel="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6" ht="18" customHeight="1" outlineLevel="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6" ht="18" customHeight="1" outlineLevel="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6" ht="18" customHeight="1" outlineLevel="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6" ht="18" customHeight="1" outlineLevel="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6" ht="18" customHeight="1" outlineLevel="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6" ht="18" customHeight="1" outlineLevel="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/>
    </row>
    <row r="1296" spans="1:6" ht="18" customHeight="1" outlineLevel="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6" ht="18" customHeight="1" outlineLevel="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</row>
    <row r="1298" spans="1:6" ht="18" customHeight="1" outlineLevel="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6" ht="18" customHeight="1" outlineLevel="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/>
    </row>
    <row r="1300" spans="1:6" ht="18" customHeight="1" outlineLevel="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/>
    </row>
    <row r="1301" spans="1:6" ht="18" customHeight="1" outlineLevel="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6" ht="18" customHeight="1" outlineLevel="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6" ht="18" customHeight="1" outlineLevel="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6" ht="18" customHeight="1" outlineLevel="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/>
    </row>
    <row r="1305" spans="1:6" ht="18" customHeight="1" outlineLevel="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/>
    </row>
    <row r="1306" spans="1:6" ht="18" customHeight="1" outlineLevel="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/>
    </row>
    <row r="1307" spans="1:6" ht="18" customHeight="1" outlineLevel="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/>
    </row>
    <row r="1308" spans="1:6" ht="18" customHeight="1" outlineLevel="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6" ht="18" customHeight="1" outlineLevel="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6" ht="18" customHeight="1" outlineLevel="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/>
    </row>
    <row r="1311" spans="1:6" ht="18" customHeight="1" outlineLevel="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</row>
    <row r="1312" spans="1:6" ht="18" customHeight="1" outlineLevel="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/>
    </row>
    <row r="1313" spans="1:6" ht="18" customHeight="1" outlineLevel="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/>
    </row>
    <row r="1314" spans="1:6" ht="18" customHeight="1" outlineLevel="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6" ht="18" customHeight="1" outlineLevel="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6" ht="18" customHeight="1" outlineLevel="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6" ht="18" customHeight="1" outlineLevel="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6" ht="18" customHeight="1" outlineLevel="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/>
    </row>
    <row r="1319" spans="1:6" ht="18" customHeight="1" outlineLevel="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6" ht="18" customHeight="1" outlineLevel="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/>
    </row>
    <row r="1321" spans="1:6" ht="18" customHeight="1" outlineLevel="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6" ht="18" customHeight="1" outlineLevel="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6" ht="18" customHeight="1" outlineLevel="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/>
    </row>
    <row r="1324" spans="1:6" ht="18" customHeight="1" outlineLevel="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/>
    </row>
    <row r="1325" spans="1:6" ht="18" customHeight="1" outlineLevel="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6" ht="18" customHeight="1" outlineLevel="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6" ht="18" customHeight="1" outlineLevel="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/>
    </row>
    <row r="1328" spans="1:6" ht="18" customHeight="1" outlineLevel="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6" ht="18" customHeight="1" outlineLevel="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/>
    </row>
    <row r="1330" spans="1:6" ht="18" customHeight="1" outlineLevel="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/>
    </row>
    <row r="1331" spans="1:6" ht="18" customHeight="1" outlineLevel="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6" ht="18" customHeight="1" outlineLevel="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6" ht="18" customHeight="1" outlineLevel="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6" ht="18" customHeight="1" outlineLevel="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6" ht="18" customHeight="1" outlineLevel="1">
      <c r="A1335" s="1"/>
      <c r="B1335" s="8" t="s">
        <v>2747</v>
      </c>
      <c r="C1335" s="6"/>
      <c r="D1335" s="6"/>
      <c r="E1335" s="7"/>
      <c r="F1335" s="69">
        <f>SUBTOTAL(9,F1193:F1334)</f>
        <v>0</v>
      </c>
    </row>
    <row r="1336" spans="1:6" ht="18.75" customHeight="1" outlineLevel="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6" ht="18.75" customHeight="1" outlineLevel="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6" ht="18.75" customHeight="1" outlineLevel="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/>
    </row>
    <row r="1339" spans="1:6" ht="18.75" customHeight="1" outlineLevel="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6" ht="18.75" customHeight="1" outlineLevel="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6" ht="18.75" customHeight="1" outlineLevel="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6" ht="18.75" customHeight="1" outlineLevel="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6" ht="18.75" customHeight="1" outlineLevel="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6" ht="18.75" customHeight="1" outlineLevel="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6" ht="18.75" customHeight="1" outlineLevel="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/>
    </row>
    <row r="1346" spans="1:6" ht="18.75" customHeight="1" outlineLevel="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6" ht="18.75" customHeight="1" outlineLevel="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6" ht="18.75" customHeight="1" outlineLevel="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6" ht="18.75" customHeight="1" outlineLevel="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6" ht="18.75" customHeight="1" outlineLevel="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6" ht="18.75" customHeight="1" outlineLevel="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6" ht="18.75" customHeight="1" outlineLevel="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6" ht="18.75" customHeight="1" outlineLevel="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6" ht="18.75" customHeight="1" outlineLevel="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6" ht="18.75" customHeight="1" outlineLevel="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6" ht="18.75" customHeight="1" outlineLevel="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6" ht="18.75" customHeight="1" outlineLevel="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/>
    </row>
    <row r="1358" spans="1:6" ht="18.75" customHeight="1" outlineLevel="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6" ht="18.75" customHeight="1" outlineLevel="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6" ht="18.75" customHeight="1" outlineLevel="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6" ht="18.75" customHeight="1" outlineLevel="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6" ht="18.75" customHeight="1" outlineLevel="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/>
    </row>
    <row r="1363" spans="1:6" ht="18.75" customHeight="1" outlineLevel="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6" ht="18.75" customHeight="1" outlineLevel="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/>
    </row>
    <row r="1365" spans="1:6" ht="18.75" customHeight="1" outlineLevel="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6" ht="18.75" customHeight="1" outlineLevel="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6" ht="18.75" customHeight="1" outlineLevel="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6" ht="18.75" customHeight="1" outlineLevel="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/>
    </row>
    <row r="1369" spans="1:6" ht="18.75" customHeight="1" outlineLevel="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6" ht="18.75" customHeight="1" outlineLevel="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/>
    </row>
    <row r="1371" spans="1:6" ht="18.75" customHeight="1" outlineLevel="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6" ht="18.75" customHeight="1" outlineLevel="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/>
    </row>
    <row r="1373" spans="1:6" ht="18.75" customHeight="1" outlineLevel="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/>
    </row>
    <row r="1374" spans="1:6" ht="18.75" customHeight="1" outlineLevel="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6" ht="18.75" customHeight="1" outlineLevel="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6" ht="18.75" customHeight="1" outlineLevel="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/>
    </row>
    <row r="1377" spans="1:6" ht="18.75" customHeight="1" outlineLevel="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6" ht="18.75" customHeight="1" outlineLevel="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6" ht="18.75" customHeight="1" outlineLevel="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/>
    </row>
    <row r="1380" spans="1:6" ht="18.75" customHeight="1" outlineLevel="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6" ht="18.75" customHeight="1" outlineLevel="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6" ht="18.75" customHeight="1" outlineLevel="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6" ht="18.75" customHeight="1" outlineLevel="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/>
    </row>
    <row r="1384" spans="1:6" ht="18.75" customHeight="1" outlineLevel="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/>
    </row>
    <row r="1385" spans="1:6" ht="18.75" customHeight="1" outlineLevel="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/>
    </row>
    <row r="1386" spans="1:6" ht="18.75" customHeight="1" outlineLevel="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/>
    </row>
    <row r="1387" spans="1:6" ht="18.75" customHeight="1" outlineLevel="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/>
    </row>
    <row r="1388" spans="1:6" ht="18.75" customHeight="1" outlineLevel="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/>
    </row>
    <row r="1389" spans="1:6" ht="18.75" customHeight="1" outlineLevel="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6" ht="18.75" customHeight="1" outlineLevel="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6" ht="18.75" customHeight="1" outlineLevel="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6" ht="18.75" customHeight="1" outlineLevel="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/>
    </row>
    <row r="1393" spans="1:6" ht="18.75" customHeight="1" outlineLevel="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6" ht="18.75" customHeight="1" outlineLevel="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6" ht="18.75" customHeight="1" outlineLevel="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6" ht="18.75" customHeight="1" outlineLevel="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6" ht="18.75" customHeight="1" outlineLevel="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6" ht="18.75" customHeight="1" outlineLevel="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6" ht="18.75" customHeight="1" outlineLevel="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/>
    </row>
    <row r="1400" spans="1:6" ht="18.75" customHeight="1" outlineLevel="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6" ht="18.75" customHeight="1" outlineLevel="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/>
    </row>
    <row r="1402" spans="1:6" ht="18.75" customHeight="1" outlineLevel="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6" ht="18.75" customHeight="1" outlineLevel="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6" ht="18.75" customHeight="1" outlineLevel="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6" ht="18.75" customHeight="1" outlineLevel="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6" ht="18.75" customHeight="1" outlineLevel="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6" ht="18.75" customHeight="1" outlineLevel="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6" ht="18.75" customHeight="1" outlineLevel="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6" ht="18.75" customHeight="1" outlineLevel="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6" ht="18.75" customHeight="1" outlineLevel="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6" ht="18.75" customHeight="1" outlineLevel="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/>
    </row>
    <row r="1412" spans="1:6" ht="18.75" customHeight="1" outlineLevel="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6" ht="18.75" customHeight="1" outlineLevel="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6" ht="18.75" customHeight="1" outlineLevel="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/>
    </row>
    <row r="1415" spans="1:6" ht="18.75" customHeight="1" outlineLevel="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/>
    </row>
    <row r="1416" spans="1:6" ht="18.75" customHeight="1" outlineLevel="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/>
    </row>
    <row r="1417" spans="1:6" ht="18.75" customHeight="1" outlineLevel="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6" ht="18.75" customHeight="1" outlineLevel="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/>
    </row>
    <row r="1419" spans="1:6" ht="18.75" customHeight="1" outlineLevel="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6" ht="18.75" customHeight="1" outlineLevel="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6" ht="18.75" customHeight="1" outlineLevel="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6" ht="18.75" customHeight="1" outlineLevel="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6" ht="18.75" customHeight="1" outlineLevel="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6" ht="18.75" customHeight="1" outlineLevel="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6" ht="18.75" customHeight="1" outlineLevel="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6" ht="18.75" customHeight="1" outlineLevel="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6" ht="18.75" customHeight="1" outlineLevel="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6" ht="18.75" customHeight="1" outlineLevel="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6" ht="18.75" customHeight="1" outlineLevel="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6" ht="18.75" customHeight="1" outlineLevel="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/>
    </row>
    <row r="1431" spans="1:6" ht="18.75" customHeight="1" outlineLevel="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6" ht="18.75" customHeight="1" outlineLevel="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6" ht="18.75" customHeight="1" outlineLevel="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6" ht="18.75" customHeight="1" outlineLevel="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6" ht="18.75" customHeight="1" outlineLevel="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/>
    </row>
    <row r="1436" spans="1:6" ht="18.75" customHeight="1" outlineLevel="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6" ht="18.75" customHeight="1" outlineLevel="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6" ht="18.75" customHeight="1" outlineLevel="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6" ht="18.75" customHeight="1" outlineLevel="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6" ht="18.75" customHeight="1" outlineLevel="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6" ht="18.75" customHeight="1" outlineLevel="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/>
    </row>
    <row r="1442" spans="1:6" ht="18.75" customHeight="1" outlineLevel="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6" ht="18.75" customHeight="1" outlineLevel="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/>
    </row>
    <row r="1444" spans="1:6" ht="18.75" customHeight="1" outlineLevel="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6" ht="18.75" customHeight="1" outlineLevel="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6" ht="18.75" customHeight="1" outlineLevel="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/>
    </row>
    <row r="1447" spans="1:6" ht="18.75" customHeight="1" outlineLevel="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6" ht="18.75" customHeight="1" outlineLevel="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</row>
    <row r="1449" spans="1:6" ht="18.75" customHeight="1" outlineLevel="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6" ht="18.75" customHeight="1" outlineLevel="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6" ht="18.75" customHeight="1" outlineLevel="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6" ht="18.75" customHeight="1" outlineLevel="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</row>
    <row r="1453" spans="1:6" ht="18.75" customHeight="1" outlineLevel="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</row>
    <row r="1454" spans="1:6" ht="18.75" customHeight="1" outlineLevel="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/>
    </row>
    <row r="1455" spans="1:6" ht="18.75" customHeight="1" outlineLevel="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6" ht="18.75" customHeight="1" outlineLevel="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6" ht="18.75" customHeight="1" outlineLevel="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/>
    </row>
    <row r="1458" spans="1:6" ht="18.75" customHeight="1" outlineLevel="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6" ht="18.75" customHeight="1" outlineLevel="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6" ht="18.75" customHeight="1" outlineLevel="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6" ht="18.75" customHeight="1" outlineLevel="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/>
    </row>
    <row r="1462" spans="1:6" ht="18.75" customHeight="1" outlineLevel="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/>
    </row>
    <row r="1463" spans="1:6" ht="18.75" customHeight="1" outlineLevel="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/>
    </row>
    <row r="1464" spans="1:6" ht="18.75" customHeight="1" outlineLevel="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6" ht="18.75" customHeight="1" outlineLevel="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/>
    </row>
    <row r="1466" spans="1:6" ht="18.75" customHeight="1" outlineLevel="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6" ht="18.75" customHeight="1" outlineLevel="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6" ht="18.75" customHeight="1" outlineLevel="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6" ht="18.75" customHeight="1" outlineLevel="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6" ht="18.75" customHeight="1" outlineLevel="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6" ht="18.75" customHeight="1" outlineLevel="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6" ht="18.75" customHeight="1" outlineLevel="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6" ht="18.75" customHeight="1" outlineLevel="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6" ht="18.75" customHeight="1" outlineLevel="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6" ht="18.75" customHeight="1" outlineLevel="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6" ht="18.75" customHeight="1" outlineLevel="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6" ht="18.75" customHeight="1" outlineLevel="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</row>
    <row r="1478" spans="1:6" ht="18.75" customHeight="1" outlineLevel="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/>
    </row>
    <row r="1479" spans="1:6" ht="18.75" customHeight="1" outlineLevel="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6" ht="18.75" customHeight="1" outlineLevel="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/>
    </row>
    <row r="1481" spans="1:6" ht="18.75" customHeight="1" outlineLevel="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</row>
    <row r="1482" spans="1:6" ht="18.75" customHeight="1" outlineLevel="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6" ht="18.75" customHeight="1" outlineLevel="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/>
    </row>
    <row r="1484" spans="1:6" ht="18.75" customHeight="1" outlineLevel="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/>
    </row>
    <row r="1485" spans="1:6" ht="18.75" customHeight="1" outlineLevel="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/>
    </row>
    <row r="1486" spans="1:6" ht="18.75" customHeight="1" outlineLevel="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/>
    </row>
    <row r="1487" spans="1:6" ht="18.75" customHeight="1" outlineLevel="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6" ht="18.75" customHeight="1" outlineLevel="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/>
    </row>
    <row r="1489" spans="1:6" ht="18.75" customHeight="1" outlineLevel="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6" ht="18.75" customHeight="1" outlineLevel="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/>
    </row>
    <row r="1491" spans="1:6" ht="18.75" customHeight="1" outlineLevel="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/>
    </row>
    <row r="1492" spans="1:6" ht="18.75" customHeight="1" outlineLevel="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6" ht="18.75" customHeight="1" outlineLevel="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/>
    </row>
    <row r="1494" spans="1:6" ht="18.75" customHeight="1" outlineLevel="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6" ht="18.75" customHeight="1" outlineLevel="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6" ht="18.75" customHeight="1" outlineLevel="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/>
    </row>
    <row r="1497" spans="1:6" ht="18.75" customHeight="1" outlineLevel="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6" ht="18.75" customHeight="1" outlineLevel="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6" ht="18.75" customHeight="1" outlineLevel="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/>
    </row>
    <row r="1500" spans="1:6" ht="18.75" customHeight="1" outlineLevel="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6" ht="18.75" customHeight="1" outlineLevel="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/>
    </row>
    <row r="1502" spans="1:6" ht="18.75" customHeight="1" outlineLevel="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/>
    </row>
    <row r="1503" spans="1:6" ht="18.75" customHeight="1" outlineLevel="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6" ht="18.75" customHeight="1" outlineLevel="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6" ht="18.75" customHeight="1" outlineLevel="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6" ht="18.75" customHeight="1" outlineLevel="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/>
    </row>
    <row r="1507" spans="1:6" ht="18.75" customHeight="1" outlineLevel="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/>
    </row>
    <row r="1508" spans="1:6" ht="18.75" customHeight="1" outlineLevel="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6" ht="18.75" customHeight="1" outlineLevel="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/>
    </row>
    <row r="1510" spans="1:6" ht="18.75" customHeight="1" outlineLevel="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6" ht="18.75" customHeight="1" outlineLevel="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6" ht="18.75" customHeight="1" outlineLevel="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6" ht="18.75" customHeight="1" outlineLevel="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/>
    </row>
    <row r="1514" spans="1:6" ht="18.75" customHeight="1" outlineLevel="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6" ht="18.75" customHeight="1" outlineLevel="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/>
    </row>
    <row r="1516" spans="1:6" ht="18.75" customHeight="1" outlineLevel="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/>
    </row>
    <row r="1517" spans="1:6" ht="18.75" customHeight="1" outlineLevel="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/>
    </row>
    <row r="1518" spans="1:6" ht="18.75" customHeight="1" outlineLevel="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6" ht="18.75" customHeight="1" outlineLevel="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6" ht="18.75" customHeight="1" outlineLevel="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6" ht="18.75" customHeight="1" outlineLevel="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/>
    </row>
    <row r="1522" spans="1:6" ht="18.75" customHeight="1" outlineLevel="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/>
    </row>
    <row r="1523" spans="1:6" ht="18.75" customHeight="1" outlineLevel="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6" ht="18.75" customHeight="1" outlineLevel="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6" ht="18.75" customHeight="1" outlineLevel="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/>
    </row>
    <row r="1526" spans="1:6" ht="18.75" customHeight="1" outlineLevel="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6" ht="18.75" customHeight="1" outlineLevel="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/>
    </row>
    <row r="1528" spans="1:6" ht="18.75" customHeight="1" outlineLevel="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6" ht="18.75" customHeight="1" outlineLevel="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6" ht="18.75" customHeight="1" outlineLevel="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/>
    </row>
    <row r="1531" spans="1:6" ht="18.75" customHeight="1" outlineLevel="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/>
    </row>
    <row r="1532" spans="1:6" ht="18.75" customHeight="1" outlineLevel="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6" ht="18.75" customHeight="1" outlineLevel="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/>
    </row>
    <row r="1534" spans="1:6" ht="18.75" customHeight="1" outlineLevel="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6" ht="18.75" customHeight="1" outlineLevel="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</row>
    <row r="1536" spans="1:6" ht="18.75" customHeight="1" outlineLevel="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6" ht="18.75" customHeight="1" outlineLevel="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6" ht="18.75" customHeight="1" outlineLevel="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6" ht="18.75" customHeight="1" outlineLevel="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6" ht="18.75" customHeight="1" outlineLevel="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/>
    </row>
    <row r="1541" spans="1:6" ht="18.75" customHeight="1" outlineLevel="1">
      <c r="A1541" s="1"/>
      <c r="B1541" s="8" t="s">
        <v>3170</v>
      </c>
      <c r="C1541" s="6"/>
      <c r="D1541" s="6"/>
      <c r="E1541" s="7"/>
      <c r="F1541" s="69">
        <f>SUBTOTAL(9,F1336:F1540)</f>
        <v>0</v>
      </c>
    </row>
    <row r="1542" spans="1:6" ht="18.600000000000001" customHeight="1" outlineLevel="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</row>
    <row r="1543" spans="1:6" ht="18.600000000000001" customHeight="1" outlineLevel="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6" ht="18.600000000000001" customHeight="1" outlineLevel="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/>
    </row>
    <row r="1545" spans="1:6" ht="18.600000000000001" customHeight="1" outlineLevel="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/>
    </row>
    <row r="1546" spans="1:6" ht="18.600000000000001" customHeight="1" outlineLevel="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/>
    </row>
    <row r="1547" spans="1:6" ht="18.600000000000001" customHeight="1" outlineLevel="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</row>
    <row r="1548" spans="1:6" ht="18.600000000000001" customHeight="1" outlineLevel="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/>
    </row>
    <row r="1549" spans="1:6" ht="18.600000000000001" customHeight="1" outlineLevel="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6" ht="18.600000000000001" customHeight="1" outlineLevel="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/>
    </row>
    <row r="1551" spans="1:6" ht="18.600000000000001" customHeight="1" outlineLevel="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/>
    </row>
    <row r="1552" spans="1:6" ht="18.600000000000001" customHeight="1" outlineLevel="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6" ht="18.600000000000001" customHeight="1" outlineLevel="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6" ht="18.600000000000001" customHeight="1" outlineLevel="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</row>
    <row r="1555" spans="1:6" ht="18.600000000000001" customHeight="1" outlineLevel="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/>
    </row>
    <row r="1556" spans="1:6" ht="18.600000000000001" customHeight="1" outlineLevel="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/>
    </row>
    <row r="1557" spans="1:6" ht="18.600000000000001" customHeight="1" outlineLevel="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6" ht="18.600000000000001" customHeight="1" outlineLevel="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</row>
    <row r="1559" spans="1:6" ht="18.600000000000001" customHeight="1" outlineLevel="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/>
    </row>
    <row r="1560" spans="1:6" ht="18.600000000000001" customHeight="1" outlineLevel="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/>
    </row>
    <row r="1561" spans="1:6" ht="18.600000000000001" customHeight="1" outlineLevel="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</row>
    <row r="1562" spans="1:6" ht="18.600000000000001" customHeight="1" outlineLevel="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/>
    </row>
    <row r="1563" spans="1:6" ht="18.600000000000001" customHeight="1" outlineLevel="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6" ht="18.600000000000001" customHeight="1" outlineLevel="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6" ht="18.600000000000001" customHeight="1" outlineLevel="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/>
    </row>
    <row r="1566" spans="1:6" ht="18.600000000000001" customHeight="1" outlineLevel="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/>
    </row>
    <row r="1567" spans="1:6" ht="18.600000000000001" customHeight="1" outlineLevel="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/>
    </row>
    <row r="1568" spans="1:6" ht="18.600000000000001" customHeight="1" outlineLevel="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/>
    </row>
    <row r="1569" spans="1:6" ht="18.600000000000001" customHeight="1" outlineLevel="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6" ht="18.600000000000001" customHeight="1" outlineLevel="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6" ht="18.600000000000001" customHeight="1" outlineLevel="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/>
    </row>
    <row r="1572" spans="1:6" ht="18.600000000000001" customHeight="1" outlineLevel="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/>
    </row>
    <row r="1573" spans="1:6" ht="18.600000000000001" customHeight="1" outlineLevel="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/>
    </row>
    <row r="1574" spans="1:6" ht="18.600000000000001" customHeight="1" outlineLevel="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6" ht="18.600000000000001" customHeight="1" outlineLevel="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6" ht="18.600000000000001" customHeight="1" outlineLevel="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/>
    </row>
    <row r="1577" spans="1:6" ht="18.600000000000001" customHeight="1" outlineLevel="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6" ht="18.600000000000001" customHeight="1" outlineLevel="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/>
    </row>
    <row r="1579" spans="1:6" ht="18.600000000000001" customHeight="1" outlineLevel="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6" ht="18.600000000000001" customHeight="1" outlineLevel="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/>
    </row>
    <row r="1581" spans="1:6" ht="18.600000000000001" customHeight="1" outlineLevel="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/>
    </row>
    <row r="1582" spans="1:6" ht="18.600000000000001" customHeight="1" outlineLevel="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/>
    </row>
    <row r="1583" spans="1:6" ht="18.600000000000001" customHeight="1" outlineLevel="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6" ht="18.600000000000001" customHeight="1" outlineLevel="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6" ht="18.600000000000001" customHeight="1" outlineLevel="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6" ht="18.600000000000001" customHeight="1" outlineLevel="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6" ht="18.75" customHeight="1" outlineLevel="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/>
    </row>
    <row r="1588" spans="1:6" ht="18.75" customHeight="1" outlineLevel="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6" ht="18.75" customHeight="1" outlineLevel="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6" ht="18.75" customHeight="1" outlineLevel="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6" ht="18.75" customHeight="1" outlineLevel="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6" ht="18.75" customHeight="1" outlineLevel="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6" ht="18.75" customHeight="1" outlineLevel="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6" ht="18.75" customHeight="1" outlineLevel="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6" ht="18.75" customHeight="1" outlineLevel="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/>
    </row>
    <row r="1596" spans="1:6" ht="18.75" customHeight="1" outlineLevel="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6" ht="18.75" customHeight="1" outlineLevel="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6" ht="18.75" customHeight="1" outlineLevel="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/>
    </row>
    <row r="1599" spans="1:6" ht="18.75" customHeight="1" outlineLevel="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/>
    </row>
    <row r="1600" spans="1:6" ht="18.75" customHeight="1" outlineLevel="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6" ht="18.75" customHeight="1" outlineLevel="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/>
    </row>
    <row r="1602" spans="1:6" ht="18.75" customHeight="1" outlineLevel="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6" ht="18.75" customHeight="1" outlineLevel="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6" ht="18.75" customHeight="1" outlineLevel="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6" ht="18.75" customHeight="1" outlineLevel="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6" ht="18.75" customHeight="1" outlineLevel="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/>
    </row>
    <row r="1607" spans="1:6" ht="18.75" customHeight="1" outlineLevel="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/>
    </row>
    <row r="1608" spans="1:6" ht="18.75" customHeight="1" outlineLevel="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/>
    </row>
    <row r="1609" spans="1:6" ht="18.75" customHeight="1" outlineLevel="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/>
    </row>
    <row r="1610" spans="1:6" ht="18.75" customHeight="1" outlineLevel="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6" ht="18.75" customHeight="1" outlineLevel="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/>
    </row>
    <row r="1612" spans="1:6" ht="18.75" customHeight="1" outlineLevel="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6" ht="18.75" customHeight="1" outlineLevel="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6" ht="18.75" customHeight="1" outlineLevel="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/>
    </row>
    <row r="1615" spans="1:6" ht="18.75" customHeight="1" outlineLevel="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/>
    </row>
    <row r="1616" spans="1:6" ht="18.75" customHeight="1" outlineLevel="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/>
    </row>
    <row r="1617" spans="1:6" ht="18.75" customHeight="1" outlineLevel="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6" ht="18.75" customHeight="1" outlineLevel="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/>
    </row>
    <row r="1619" spans="1:6" ht="18.75" customHeight="1" outlineLevel="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6" ht="18.75" customHeight="1" outlineLevel="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6" ht="18" customHeight="1" outlineLevel="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/>
    </row>
    <row r="1622" spans="1:6" ht="18" customHeight="1" outlineLevel="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6" ht="18" customHeight="1" outlineLevel="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/>
    </row>
    <row r="1624" spans="1:6" ht="18" customHeight="1" outlineLevel="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/>
    </row>
    <row r="1625" spans="1:6" ht="18" customHeight="1" outlineLevel="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/>
    </row>
    <row r="1626" spans="1:6" ht="18" customHeight="1" outlineLevel="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/>
    </row>
    <row r="1627" spans="1:6" ht="18" customHeight="1" outlineLevel="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/>
    </row>
    <row r="1628" spans="1:6" ht="18" customHeight="1" outlineLevel="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/>
    </row>
    <row r="1629" spans="1:6" ht="18" customHeight="1" outlineLevel="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/>
    </row>
    <row r="1630" spans="1:6" ht="18" customHeight="1" outlineLevel="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/>
    </row>
    <row r="1631" spans="1:6" ht="18" customHeight="1" outlineLevel="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6" ht="18" customHeight="1" outlineLevel="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/>
    </row>
    <row r="1633" spans="1:6" ht="18" customHeight="1" outlineLevel="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/>
    </row>
    <row r="1634" spans="1:6" ht="18" customHeight="1" outlineLevel="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6" ht="18" customHeight="1" outlineLevel="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/>
    </row>
    <row r="1636" spans="1:6" ht="18" customHeight="1" outlineLevel="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/>
    </row>
    <row r="1637" spans="1:6" ht="18" customHeight="1" outlineLevel="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/>
    </row>
    <row r="1638" spans="1:6" ht="18" customHeight="1" outlineLevel="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6" ht="18" customHeight="1" outlineLevel="1">
      <c r="A1639" s="1"/>
      <c r="B1639" s="8" t="s">
        <v>3366</v>
      </c>
      <c r="C1639" s="6"/>
      <c r="D1639" s="6"/>
      <c r="E1639" s="7"/>
      <c r="F1639" s="69">
        <f>SUBTOTAL(9,F1542:F1638)</f>
        <v>0</v>
      </c>
    </row>
    <row r="1640" spans="1:6" ht="18.75" customHeight="1" outlineLevel="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/>
    </row>
    <row r="1641" spans="1:6" ht="18.75" customHeight="1" outlineLevel="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6" ht="18.75" customHeight="1" outlineLevel="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</row>
    <row r="1643" spans="1:6" ht="18.75" customHeight="1" outlineLevel="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/>
    </row>
    <row r="1644" spans="1:6" ht="18.75" customHeight="1" outlineLevel="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6" ht="18.75" customHeight="1" outlineLevel="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/>
    </row>
    <row r="1646" spans="1:6" ht="18.75" customHeight="1" outlineLevel="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/>
    </row>
    <row r="1647" spans="1:6" ht="18.75" customHeight="1" outlineLevel="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6" ht="18.75" customHeight="1" outlineLevel="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/>
    </row>
    <row r="1649" spans="1:6" ht="18.75" customHeight="1" outlineLevel="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/>
    </row>
    <row r="1650" spans="1:6" ht="18.75" customHeight="1" outlineLevel="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6" ht="18.75" customHeight="1" outlineLevel="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6" ht="18.75" customHeight="1" outlineLevel="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6" ht="18.75" customHeight="1" outlineLevel="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/>
    </row>
    <row r="1654" spans="1:6" ht="18.75" customHeight="1" outlineLevel="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/>
    </row>
    <row r="1655" spans="1:6" ht="18.75" customHeight="1" outlineLevel="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</row>
    <row r="1656" spans="1:6" ht="18.75" customHeight="1" outlineLevel="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6" ht="18.75" customHeight="1" outlineLevel="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6" ht="18.75" customHeight="1" outlineLevel="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/>
    </row>
    <row r="1659" spans="1:6" ht="18.75" customHeight="1" outlineLevel="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/>
    </row>
    <row r="1660" spans="1:6" ht="21" customHeight="1" outlineLevel="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6" ht="21" customHeight="1" outlineLevel="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/>
    </row>
    <row r="1662" spans="1:6" ht="21" customHeight="1" outlineLevel="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/>
    </row>
    <row r="1663" spans="1:6" ht="21" customHeight="1" outlineLevel="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/>
    </row>
    <row r="1664" spans="1:6" ht="21" customHeight="1" outlineLevel="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6" ht="21" customHeight="1" outlineLevel="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/>
    </row>
    <row r="1666" spans="1:6" ht="21" customHeight="1" outlineLevel="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/>
    </row>
    <row r="1667" spans="1:6" ht="21" customHeight="1" outlineLevel="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6" ht="21" customHeight="1" outlineLevel="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/>
    </row>
    <row r="1669" spans="1:6" ht="21" customHeight="1" outlineLevel="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6" ht="21" customHeight="1" outlineLevel="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/>
    </row>
    <row r="1671" spans="1:6" ht="21" customHeight="1" outlineLevel="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/>
    </row>
    <row r="1672" spans="1:6" ht="21" customHeight="1" outlineLevel="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6" ht="21" customHeight="1" outlineLevel="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/>
    </row>
    <row r="1674" spans="1:6" ht="21" customHeight="1" outlineLevel="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6" ht="21" customHeight="1" outlineLevel="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/>
    </row>
    <row r="1676" spans="1:6" ht="21" customHeight="1" outlineLevel="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6" ht="21" customHeight="1" outlineLevel="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6" ht="21" customHeight="1" outlineLevel="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6" ht="21" customHeight="1" outlineLevel="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/>
    </row>
    <row r="1680" spans="1:6" ht="21" customHeight="1" outlineLevel="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/>
    </row>
    <row r="1681" spans="1:6" ht="21" customHeight="1" outlineLevel="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/>
    </row>
    <row r="1682" spans="1:6" ht="21" customHeight="1" outlineLevel="1">
      <c r="A1682" s="1"/>
      <c r="B1682" s="8" t="s">
        <v>3450</v>
      </c>
      <c r="C1682" s="6"/>
      <c r="D1682" s="6"/>
      <c r="E1682" s="7"/>
      <c r="F1682" s="69">
        <f>SUBTOTAL(9,F1640:F1681)</f>
        <v>0</v>
      </c>
    </row>
    <row r="1683" spans="1:6" ht="18" customHeight="1" outlineLevel="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/>
    </row>
    <row r="1684" spans="1:6" ht="18" customHeight="1" outlineLevel="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/>
    </row>
    <row r="1685" spans="1:6" ht="18" customHeight="1" outlineLevel="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6" ht="18" customHeight="1" outlineLevel="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6" ht="18" customHeight="1" outlineLevel="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6" ht="18" customHeight="1" outlineLevel="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/>
    </row>
    <row r="1689" spans="1:6" ht="18" customHeight="1" outlineLevel="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/>
    </row>
    <row r="1690" spans="1:6" ht="18" customHeight="1" outlineLevel="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6" ht="18" customHeight="1" outlineLevel="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6" ht="18" customHeight="1" outlineLevel="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/>
    </row>
    <row r="1693" spans="1:6" ht="18" customHeight="1" outlineLevel="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/>
    </row>
    <row r="1694" spans="1:6" ht="18" customHeight="1" outlineLevel="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6" ht="18" customHeight="1" outlineLevel="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</row>
    <row r="1696" spans="1:6" ht="18" customHeight="1" outlineLevel="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6" ht="18" customHeight="1" outlineLevel="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/>
    </row>
    <row r="1698" spans="1:6" ht="18" customHeight="1" outlineLevel="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6" ht="18" customHeight="1" outlineLevel="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/>
    </row>
    <row r="1700" spans="1:6" ht="18" customHeight="1" outlineLevel="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/>
    </row>
    <row r="1701" spans="1:6" ht="18" customHeight="1" outlineLevel="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</row>
    <row r="1702" spans="1:6" ht="18" customHeight="1" outlineLevel="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6" ht="18" customHeight="1" outlineLevel="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</row>
    <row r="1704" spans="1:6" ht="18" customHeight="1" outlineLevel="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/>
    </row>
    <row r="1705" spans="1:6" ht="18" customHeight="1" outlineLevel="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/>
    </row>
    <row r="1706" spans="1:6" ht="18" customHeight="1" outlineLevel="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6" ht="18" customHeight="1" outlineLevel="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/>
    </row>
    <row r="1708" spans="1:6" ht="18" customHeight="1" outlineLevel="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/>
    </row>
    <row r="1709" spans="1:6" ht="18" customHeight="1" outlineLevel="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/>
    </row>
    <row r="1710" spans="1:6" ht="18" customHeight="1" outlineLevel="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6" ht="18" customHeight="1" outlineLevel="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6" ht="18" customHeight="1" outlineLevel="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6" ht="18" customHeight="1" outlineLevel="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6" ht="18" customHeight="1" outlineLevel="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/>
    </row>
    <row r="1715" spans="1:6" ht="18" customHeight="1" outlineLevel="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/>
    </row>
    <row r="1716" spans="1:6" ht="18" customHeight="1" outlineLevel="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/>
    </row>
    <row r="1717" spans="1:6" ht="18" customHeight="1" outlineLevel="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/>
    </row>
    <row r="1718" spans="1:6" ht="18" customHeight="1" outlineLevel="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/>
    </row>
    <row r="1719" spans="1:6" ht="18" customHeight="1" outlineLevel="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/>
    </row>
    <row r="1720" spans="1:6" ht="18" customHeight="1" outlineLevel="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/>
    </row>
    <row r="1721" spans="1:6" ht="18" customHeight="1" outlineLevel="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6" ht="18" customHeight="1" outlineLevel="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6" ht="18" customHeight="1" outlineLevel="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6" ht="18" customHeight="1" outlineLevel="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6" ht="18" customHeight="1" outlineLevel="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/>
    </row>
    <row r="1726" spans="1:6" ht="18" customHeight="1" outlineLevel="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/>
    </row>
    <row r="1727" spans="1:6" ht="18" customHeight="1" outlineLevel="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/>
    </row>
    <row r="1728" spans="1:6" ht="18" customHeight="1" outlineLevel="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/>
    </row>
    <row r="1729" spans="1:6" ht="18" customHeight="1" outlineLevel="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/>
    </row>
    <row r="1730" spans="1:6" ht="18" customHeight="1" outlineLevel="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6" ht="18" customHeight="1" outlineLevel="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/>
    </row>
    <row r="1732" spans="1:6" ht="18" customHeight="1" outlineLevel="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6" ht="18" customHeight="1" outlineLevel="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6" ht="18" customHeight="1" outlineLevel="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/>
    </row>
    <row r="1735" spans="1:6" ht="18" customHeight="1" outlineLevel="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6" ht="18" customHeight="1" outlineLevel="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/>
    </row>
    <row r="1737" spans="1:6" ht="18" customHeight="1" outlineLevel="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6" ht="18" customHeight="1" outlineLevel="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6" ht="18" customHeight="1" outlineLevel="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6" ht="18" customHeight="1" outlineLevel="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/>
    </row>
    <row r="1741" spans="1:6" ht="18" customHeight="1" outlineLevel="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/>
    </row>
    <row r="1742" spans="1:6" ht="18" customHeight="1" outlineLevel="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/>
    </row>
    <row r="1743" spans="1:6" ht="18" customHeight="1" outlineLevel="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/>
    </row>
    <row r="1744" spans="1:6" ht="18" customHeight="1" outlineLevel="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6" ht="18" customHeight="1" outlineLevel="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/>
    </row>
    <row r="1746" spans="1:6" ht="18" customHeight="1" outlineLevel="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/>
    </row>
    <row r="1747" spans="1:6" ht="18" customHeight="1" outlineLevel="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/>
    </row>
    <row r="1748" spans="1:6" ht="18" customHeight="1" outlineLevel="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/>
    </row>
    <row r="1749" spans="1:6" ht="18" customHeight="1" outlineLevel="1">
      <c r="A1749" s="1"/>
      <c r="B1749" s="8" t="s">
        <v>3588</v>
      </c>
      <c r="C1749" s="6"/>
      <c r="D1749" s="6"/>
      <c r="E1749" s="7"/>
      <c r="F1749" s="69">
        <f>SUBTOTAL(9,F1683:F1748)</f>
        <v>0</v>
      </c>
    </row>
    <row r="1750" spans="1:6" ht="18" customHeight="1" outlineLevel="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6" ht="18" customHeight="1" outlineLevel="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6" ht="18" customHeight="1" outlineLevel="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/>
    </row>
    <row r="1753" spans="1:6" ht="18" customHeight="1" outlineLevel="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</row>
    <row r="1754" spans="1:6" ht="18" customHeight="1" outlineLevel="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/>
    </row>
    <row r="1755" spans="1:6" ht="18" customHeight="1" outlineLevel="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6" ht="18" customHeight="1" outlineLevel="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6" ht="18" customHeight="1" outlineLevel="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6" ht="18" customHeight="1" outlineLevel="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/>
    </row>
    <row r="1759" spans="1:6" ht="18" customHeight="1" outlineLevel="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/>
    </row>
    <row r="1760" spans="1:6" ht="18" customHeight="1" outlineLevel="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6" ht="18" customHeight="1" outlineLevel="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6" ht="18" customHeight="1" outlineLevel="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/>
    </row>
    <row r="1763" spans="1:6" ht="18" customHeight="1" outlineLevel="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</row>
    <row r="1764" spans="1:6" ht="18" customHeight="1" outlineLevel="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/>
    </row>
    <row r="1765" spans="1:6" ht="18" customHeight="1" outlineLevel="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/>
    </row>
    <row r="1766" spans="1:6" ht="18" customHeight="1" outlineLevel="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/>
    </row>
    <row r="1767" spans="1:6" ht="18" customHeight="1" outlineLevel="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6" ht="18" customHeight="1" outlineLevel="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6" ht="18" customHeight="1" outlineLevel="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6" ht="18" customHeight="1" outlineLevel="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/>
    </row>
    <row r="1771" spans="1:6" ht="18" customHeight="1" outlineLevel="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6" ht="18" customHeight="1" outlineLevel="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6" ht="18" customHeight="1" outlineLevel="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6" ht="18" customHeight="1" outlineLevel="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6" ht="18" customHeight="1" outlineLevel="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/>
    </row>
    <row r="1776" spans="1:6" ht="18" customHeight="1" outlineLevel="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/>
    </row>
    <row r="1777" spans="1:6" ht="18" customHeight="1" outlineLevel="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6" ht="18" customHeight="1" outlineLevel="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/>
    </row>
    <row r="1779" spans="1:6" ht="18" customHeight="1" outlineLevel="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/>
    </row>
    <row r="1780" spans="1:6" ht="18" customHeight="1" outlineLevel="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6" ht="18" customHeight="1" outlineLevel="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6" ht="18" customHeight="1" outlineLevel="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/>
    </row>
    <row r="1783" spans="1:6" ht="18" customHeight="1" outlineLevel="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6" ht="18" customHeight="1" outlineLevel="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/>
    </row>
    <row r="1785" spans="1:6" ht="18" customHeight="1" outlineLevel="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6" ht="18" customHeight="1" outlineLevel="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6" ht="18" customHeight="1" outlineLevel="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/>
    </row>
    <row r="1788" spans="1:6" ht="18" customHeight="1" outlineLevel="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6" ht="18" customHeight="1" outlineLevel="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6" ht="18" customHeight="1" outlineLevel="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6" ht="18" customHeight="1" outlineLevel="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/>
    </row>
    <row r="1792" spans="1:6" ht="18" customHeight="1" outlineLevel="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6" ht="18" customHeight="1" outlineLevel="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/>
    </row>
    <row r="1794" spans="1:6" ht="18" customHeight="1" outlineLevel="1">
      <c r="A1794" s="1"/>
      <c r="B1794" s="8" t="s">
        <v>3677</v>
      </c>
      <c r="C1794" s="6"/>
      <c r="D1794" s="6"/>
      <c r="E1794" s="7"/>
      <c r="F1794" s="69">
        <f>SUBTOTAL(9,F1750:F1793)</f>
        <v>0</v>
      </c>
    </row>
    <row r="1795" spans="1:6" ht="18.75" customHeight="1" outlineLevel="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/>
    </row>
    <row r="1796" spans="1:6" ht="18.75" customHeight="1" outlineLevel="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6" ht="18.75" customHeight="1" outlineLevel="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6" ht="18.75" customHeight="1" outlineLevel="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6" ht="18.75" customHeight="1" outlineLevel="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6" ht="18.75" customHeight="1" outlineLevel="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</row>
    <row r="1801" spans="1:6" ht="18.75" customHeight="1" outlineLevel="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6" ht="18.75" customHeight="1" outlineLevel="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</row>
    <row r="1803" spans="1:6" ht="18.75" customHeight="1" outlineLevel="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</row>
    <row r="1804" spans="1:6" ht="18.75" customHeight="1" outlineLevel="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/>
    </row>
    <row r="1805" spans="1:6" ht="18.75" customHeight="1" outlineLevel="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6" ht="18.75" customHeight="1" outlineLevel="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6" ht="18.75" customHeight="1" outlineLevel="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6" ht="18.75" customHeight="1" outlineLevel="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6" ht="18.75" customHeight="1" outlineLevel="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6" ht="18.75" customHeight="1" outlineLevel="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6" ht="18.75" customHeight="1" outlineLevel="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6" ht="18.75" customHeight="1" outlineLevel="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6" ht="18.75" customHeight="1" outlineLevel="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6" ht="18.75" customHeight="1" outlineLevel="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6" ht="18.75" customHeight="1" outlineLevel="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/>
    </row>
    <row r="1816" spans="1:6" ht="18.75" customHeight="1" outlineLevel="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/>
    </row>
    <row r="1817" spans="1:6" ht="18.75" customHeight="1" outlineLevel="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6" ht="18.75" customHeight="1" outlineLevel="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</row>
    <row r="1819" spans="1:6" ht="18.75" customHeight="1" outlineLevel="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/>
    </row>
    <row r="1820" spans="1:6" ht="18.75" customHeight="1" outlineLevel="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/>
    </row>
    <row r="1821" spans="1:6" ht="18.75" customHeight="1" outlineLevel="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6" ht="18.75" customHeight="1" outlineLevel="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/>
    </row>
    <row r="1823" spans="1:6" ht="18.75" customHeight="1" outlineLevel="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6" ht="18.75" customHeight="1" outlineLevel="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/>
    </row>
    <row r="1825" spans="1:6" ht="18.75" customHeight="1" outlineLevel="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6" ht="18.75" customHeight="1" outlineLevel="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/>
    </row>
    <row r="1827" spans="1:6" ht="18.75" customHeight="1" outlineLevel="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6" ht="18.75" customHeight="1" outlineLevel="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6" ht="18.75" customHeight="1" outlineLevel="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6" ht="18.75" customHeight="1" outlineLevel="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6" ht="18.75" customHeight="1" outlineLevel="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/>
    </row>
    <row r="1832" spans="1:6" ht="18.75" customHeight="1" outlineLevel="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/>
    </row>
    <row r="1833" spans="1:6" ht="18.75" customHeight="1" outlineLevel="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6" ht="18.75" customHeight="1" outlineLevel="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/>
    </row>
    <row r="1835" spans="1:6" ht="18.75" customHeight="1" outlineLevel="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6" ht="18.75" customHeight="1" outlineLevel="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</row>
    <row r="1837" spans="1:6" ht="18.75" customHeight="1" outlineLevel="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/>
    </row>
    <row r="1838" spans="1:6" ht="18.75" customHeight="1" outlineLevel="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/>
    </row>
    <row r="1839" spans="1:6" ht="18.75" customHeight="1" outlineLevel="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/>
    </row>
    <row r="1840" spans="1:6" ht="18.75" customHeight="1" outlineLevel="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6" ht="18.75" customHeight="1" outlineLevel="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/>
    </row>
    <row r="1842" spans="1:6" ht="18.75" customHeight="1" outlineLevel="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6" ht="18.75" customHeight="1" outlineLevel="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/>
    </row>
    <row r="1844" spans="1:6" ht="18.75" customHeight="1" outlineLevel="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/>
    </row>
    <row r="1845" spans="1:6" ht="18.75" customHeight="1" outlineLevel="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/>
    </row>
    <row r="1846" spans="1:6" ht="18.75" customHeight="1" outlineLevel="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/>
    </row>
    <row r="1847" spans="1:6" ht="18.75" customHeight="1" outlineLevel="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/>
    </row>
    <row r="1848" spans="1:6" ht="18.75" customHeight="1" outlineLevel="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/>
    </row>
    <row r="1849" spans="1:6" ht="18.75" customHeight="1" outlineLevel="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6" ht="18.75" customHeight="1" outlineLevel="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/>
    </row>
    <row r="1851" spans="1:6" ht="18.75" customHeight="1" outlineLevel="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/>
    </row>
    <row r="1852" spans="1:6" ht="18.75" customHeight="1" outlineLevel="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</row>
    <row r="1853" spans="1:6" ht="18.75" customHeight="1" outlineLevel="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/>
    </row>
    <row r="1854" spans="1:6" ht="18.75" customHeight="1" outlineLevel="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/>
    </row>
    <row r="1855" spans="1:6" ht="18.75" customHeight="1" outlineLevel="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6" ht="18.75" customHeight="1" outlineLevel="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6" ht="18.75" customHeight="1" outlineLevel="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/>
    </row>
    <row r="1858" spans="1:6" ht="18.75" customHeight="1" outlineLevel="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6" ht="18.75" customHeight="1" outlineLevel="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6" ht="18.75" customHeight="1" outlineLevel="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6" ht="18.75" customHeight="1" outlineLevel="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/>
    </row>
    <row r="1862" spans="1:6" ht="18.75" customHeight="1" outlineLevel="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6" ht="18.75" customHeight="1" outlineLevel="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/>
    </row>
    <row r="1864" spans="1:6" ht="18.75" customHeight="1" outlineLevel="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/>
    </row>
    <row r="1865" spans="1:6" ht="18.75" customHeight="1" outlineLevel="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6" ht="18.75" customHeight="1" outlineLevel="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/>
    </row>
    <row r="1867" spans="1:6" ht="18.75" customHeight="1" outlineLevel="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6" ht="18.75" customHeight="1" outlineLevel="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/>
    </row>
    <row r="1869" spans="1:6" ht="18.75" customHeight="1" outlineLevel="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/>
    </row>
    <row r="1870" spans="1:6" ht="18.75" customHeight="1" outlineLevel="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/>
    </row>
    <row r="1871" spans="1:6" ht="18.75" customHeight="1" outlineLevel="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/>
    </row>
    <row r="1872" spans="1:6" ht="18.75" customHeight="1" outlineLevel="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6" ht="18.75" customHeight="1" outlineLevel="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6" ht="18.75" customHeight="1" outlineLevel="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/>
    </row>
    <row r="1875" spans="1:6" ht="18.75" customHeight="1" outlineLevel="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6" ht="18.75" customHeight="1" outlineLevel="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6" ht="18.75" customHeight="1" outlineLevel="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6" ht="18.75" customHeight="1" outlineLevel="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/>
    </row>
    <row r="1879" spans="1:6" ht="18.75" customHeight="1" outlineLevel="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6" ht="18.75" customHeight="1" outlineLevel="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/>
    </row>
    <row r="1881" spans="1:6" ht="18.75" customHeight="1" outlineLevel="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6" ht="18.75" customHeight="1" outlineLevel="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6" ht="18.75" customHeight="1" outlineLevel="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6" ht="18.75" customHeight="1" outlineLevel="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/>
    </row>
    <row r="1885" spans="1:6" ht="18.75" customHeight="1" outlineLevel="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/>
    </row>
    <row r="1886" spans="1:6" ht="18.75" customHeight="1" outlineLevel="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/>
    </row>
    <row r="1887" spans="1:6" ht="18.75" customHeight="1" outlineLevel="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/>
    </row>
    <row r="1888" spans="1:6" ht="18.75" customHeight="1" outlineLevel="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</row>
    <row r="1889" spans="1:6" ht="18.75" customHeight="1" outlineLevel="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6" ht="18.75" customHeight="1" outlineLevel="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6" ht="18.75" customHeight="1" outlineLevel="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6" ht="18.75" customHeight="1" outlineLevel="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/>
    </row>
    <row r="1893" spans="1:6" ht="18.75" customHeight="1" outlineLevel="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6" ht="18.75" customHeight="1" outlineLevel="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6" ht="18.75" customHeight="1" outlineLevel="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6" ht="18.75" customHeight="1" outlineLevel="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/>
    </row>
    <row r="1897" spans="1:6" ht="18.75" customHeight="1" outlineLevel="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6" ht="18.75" customHeight="1" outlineLevel="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6" ht="18.75" customHeight="1" outlineLevel="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6" ht="18.75" customHeight="1" outlineLevel="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</row>
    <row r="1901" spans="1:6" ht="18.75" customHeight="1" outlineLevel="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</row>
    <row r="1902" spans="1:6" ht="18.75" customHeight="1" outlineLevel="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6" ht="18.75" customHeight="1" outlineLevel="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</row>
    <row r="1904" spans="1:6" ht="18.75" customHeight="1" outlineLevel="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/>
    </row>
    <row r="1905" spans="1:6" ht="18.75" customHeight="1" outlineLevel="1">
      <c r="A1905" s="1"/>
      <c r="B1905" s="8" t="s">
        <v>3890</v>
      </c>
      <c r="C1905" s="6"/>
      <c r="D1905" s="6"/>
      <c r="E1905" s="7"/>
      <c r="F1905" s="69">
        <f>SUBTOTAL(9,F1795:F1904)</f>
        <v>0</v>
      </c>
    </row>
    <row r="1906" spans="1:6" ht="18.75" customHeight="1" outlineLevel="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/>
    </row>
    <row r="1907" spans="1:6" ht="18.75" customHeight="1" outlineLevel="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/>
    </row>
    <row r="1908" spans="1:6" ht="18.75" customHeight="1" outlineLevel="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6" ht="18.75" customHeight="1" outlineLevel="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/>
    </row>
    <row r="1910" spans="1:6" ht="18.75" customHeight="1" outlineLevel="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/>
    </row>
    <row r="1911" spans="1:6" ht="18.75" customHeight="1" outlineLevel="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6" ht="18.75" customHeight="1" outlineLevel="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/>
    </row>
    <row r="1913" spans="1:6" ht="18.75" customHeight="1" outlineLevel="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6" ht="18.75" customHeight="1" outlineLevel="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6" ht="18.75" customHeight="1" outlineLevel="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/>
    </row>
    <row r="1916" spans="1:6" ht="18.75" customHeight="1" outlineLevel="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6" ht="18.75" customHeight="1" outlineLevel="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6" ht="18.75" customHeight="1" outlineLevel="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/>
    </row>
    <row r="1919" spans="1:6" ht="18.75" customHeight="1" outlineLevel="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/>
    </row>
    <row r="1920" spans="1:6" ht="18.75" customHeight="1" outlineLevel="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6" ht="18.75" customHeight="1" outlineLevel="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/>
    </row>
    <row r="1922" spans="1:6" ht="18.75" customHeight="1" outlineLevel="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6" ht="18.75" customHeight="1" outlineLevel="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6" ht="18.75" customHeight="1" outlineLevel="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/>
    </row>
    <row r="1925" spans="1:6" ht="18.75" customHeight="1" outlineLevel="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6" ht="18.75" customHeight="1" outlineLevel="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6" ht="18.75" customHeight="1" outlineLevel="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6" ht="18.75" customHeight="1" outlineLevel="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6" ht="18.75" customHeight="1" outlineLevel="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/>
    </row>
    <row r="1930" spans="1:6" ht="18.75" customHeight="1" outlineLevel="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6" ht="18.75" customHeight="1" outlineLevel="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6" ht="18.75" customHeight="1" outlineLevel="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/>
    </row>
    <row r="1933" spans="1:6" ht="18.75" customHeight="1" outlineLevel="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/>
    </row>
    <row r="1934" spans="1:6" ht="18.75" customHeight="1" outlineLevel="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/>
    </row>
    <row r="1935" spans="1:6" ht="18.75" customHeight="1" outlineLevel="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6" ht="18.75" customHeight="1" outlineLevel="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6" ht="18.75" customHeight="1" outlineLevel="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6" ht="18.75" customHeight="1" outlineLevel="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</row>
    <row r="1939" spans="1:6" ht="18.75" customHeight="1" outlineLevel="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/>
    </row>
    <row r="1940" spans="1:6" ht="18.75" customHeight="1" outlineLevel="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/>
    </row>
    <row r="1941" spans="1:6" ht="18.75" customHeight="1" outlineLevel="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/>
    </row>
    <row r="1942" spans="1:6" ht="18.75" customHeight="1" outlineLevel="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/>
    </row>
    <row r="1943" spans="1:6" ht="18.75" customHeight="1" outlineLevel="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/>
    </row>
    <row r="1944" spans="1:6" ht="18.75" customHeight="1" outlineLevel="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6" ht="18.75" customHeight="1" outlineLevel="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/>
    </row>
    <row r="1946" spans="1:6" ht="18.75" customHeight="1" outlineLevel="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6" ht="18.75" customHeight="1" outlineLevel="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/>
    </row>
    <row r="1948" spans="1:6" ht="18.75" customHeight="1" outlineLevel="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6" ht="18.75" customHeight="1" outlineLevel="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/>
    </row>
    <row r="1950" spans="1:6" ht="18.75" customHeight="1" outlineLevel="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/>
    </row>
    <row r="1951" spans="1:6" ht="18.75" customHeight="1" outlineLevel="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6" ht="18.75" customHeight="1" outlineLevel="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6" ht="18.75" customHeight="1" outlineLevel="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6" ht="18.75" customHeight="1" outlineLevel="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6" ht="18.75" customHeight="1" outlineLevel="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6" ht="18.75" customHeight="1" outlineLevel="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/>
    </row>
    <row r="1957" spans="1:6" ht="18.75" customHeight="1" outlineLevel="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/>
    </row>
    <row r="1958" spans="1:6" ht="18.75" customHeight="1" outlineLevel="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6" ht="18.75" customHeight="1" outlineLevel="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6" ht="18.75" customHeight="1" outlineLevel="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/>
    </row>
    <row r="1961" spans="1:6" ht="18.75" customHeight="1" outlineLevel="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6" ht="18.75" customHeight="1" outlineLevel="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/>
    </row>
    <row r="1963" spans="1:6" ht="18.75" customHeight="1" outlineLevel="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6" ht="18.75" customHeight="1" outlineLevel="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6" ht="18.75" customHeight="1" outlineLevel="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6" ht="18.75" customHeight="1" outlineLevel="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/>
    </row>
    <row r="1967" spans="1:6" ht="18.75" customHeight="1" outlineLevel="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6" ht="18.75" customHeight="1" outlineLevel="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/>
    </row>
    <row r="1969" spans="1:6" ht="18.75" customHeight="1" outlineLevel="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6" ht="18.75" customHeight="1" outlineLevel="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/>
    </row>
    <row r="1971" spans="1:6" ht="18.75" customHeight="1" outlineLevel="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/>
    </row>
    <row r="1972" spans="1:6" ht="18.75" customHeight="1" outlineLevel="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/>
    </row>
    <row r="1973" spans="1:6" ht="18.75" customHeight="1" outlineLevel="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6" ht="18.75" customHeight="1" outlineLevel="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/>
    </row>
    <row r="1975" spans="1:6" ht="18.75" customHeight="1" outlineLevel="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6" ht="18.75" customHeight="1" outlineLevel="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6" ht="18.75" customHeight="1" outlineLevel="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/>
    </row>
    <row r="1978" spans="1:6" ht="18.75" customHeight="1" outlineLevel="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/>
    </row>
    <row r="1979" spans="1:6" ht="18.75" customHeight="1" outlineLevel="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/>
    </row>
    <row r="1980" spans="1:6" ht="18.75" customHeight="1" outlineLevel="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6" ht="18.75" customHeight="1" outlineLevel="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6" ht="18.75" customHeight="1" outlineLevel="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6" ht="18.75" customHeight="1" outlineLevel="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/>
    </row>
    <row r="1984" spans="1:6" ht="18.75" customHeight="1" outlineLevel="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6" ht="18.75" customHeight="1" outlineLevel="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/>
    </row>
    <row r="1986" spans="1:6" ht="18.75" customHeight="1" outlineLevel="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6" ht="18.75" customHeight="1" outlineLevel="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6" ht="18.75" customHeight="1" outlineLevel="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6" ht="18.75" customHeight="1" outlineLevel="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6" ht="18.75" customHeight="1" outlineLevel="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6" ht="18.75" customHeight="1" outlineLevel="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6" ht="18.75" customHeight="1" outlineLevel="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6" ht="18.75" customHeight="1" outlineLevel="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/>
    </row>
    <row r="1994" spans="1:6" ht="18.75" customHeight="1" outlineLevel="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/>
    </row>
    <row r="1995" spans="1:6" ht="18.75" customHeight="1" outlineLevel="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/>
    </row>
    <row r="1996" spans="1:6" ht="18.75" customHeight="1" outlineLevel="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/>
    </row>
    <row r="1997" spans="1:6" ht="18.75" customHeight="1" outlineLevel="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6" ht="18.75" customHeight="1" outlineLevel="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/>
    </row>
    <row r="1999" spans="1:6" ht="18.75" customHeight="1" outlineLevel="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/>
    </row>
    <row r="2000" spans="1:6" ht="18.75" customHeight="1" outlineLevel="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/>
    </row>
    <row r="2001" spans="1:6" ht="18.75" customHeight="1" outlineLevel="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/>
    </row>
    <row r="2002" spans="1:6" ht="18.75" customHeight="1" outlineLevel="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6" ht="18.75" customHeight="1" outlineLevel="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/>
    </row>
    <row r="2004" spans="1:6" ht="18.75" customHeight="1" outlineLevel="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/>
    </row>
    <row r="2005" spans="1:6" ht="18.75" customHeight="1" outlineLevel="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6" ht="18.75" customHeight="1" outlineLevel="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6" ht="18.75" customHeight="1" outlineLevel="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/>
    </row>
    <row r="2008" spans="1:6" ht="18.75" customHeight="1" outlineLevel="1">
      <c r="A2008" s="1"/>
      <c r="B2008" s="8" t="s">
        <v>4095</v>
      </c>
      <c r="C2008" s="6"/>
      <c r="D2008" s="6"/>
      <c r="E2008" s="7"/>
      <c r="F2008" s="69">
        <f>SUBTOTAL(9,F1906:F2007)</f>
        <v>0</v>
      </c>
    </row>
    <row r="2009" spans="1:6" ht="18.75" customHeight="1" outlineLevel="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6" ht="18.75" customHeight="1" outlineLevel="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/>
    </row>
    <row r="2011" spans="1:6" ht="18.75" customHeight="1" outlineLevel="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6" ht="18.75" customHeight="1" outlineLevel="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/>
    </row>
    <row r="2013" spans="1:6" ht="18.75" customHeight="1" outlineLevel="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</row>
    <row r="2014" spans="1:6" ht="18.75" customHeight="1" outlineLevel="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/>
    </row>
    <row r="2015" spans="1:6" ht="18.75" customHeight="1" outlineLevel="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/>
    </row>
    <row r="2016" spans="1:6" ht="18.75" customHeight="1" outlineLevel="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/>
    </row>
    <row r="2017" spans="1:6" ht="18.75" customHeight="1" outlineLevel="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6" ht="18.75" customHeight="1" outlineLevel="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6" ht="18.75" customHeight="1" outlineLevel="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6" ht="18.75" customHeight="1" outlineLevel="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6" ht="18.75" customHeight="1" outlineLevel="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6" ht="18.75" customHeight="1" outlineLevel="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6" ht="18.75" customHeight="1" outlineLevel="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</row>
    <row r="2024" spans="1:6" ht="18.75" customHeight="1" outlineLevel="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6" ht="18.75" customHeight="1" outlineLevel="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6" ht="18.75" customHeight="1" outlineLevel="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6" ht="18.75" customHeight="1" outlineLevel="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/>
    </row>
    <row r="2028" spans="1:6" ht="18.75" customHeight="1" outlineLevel="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6" ht="18.75" customHeight="1" outlineLevel="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6" ht="18.75" customHeight="1" outlineLevel="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/>
    </row>
    <row r="2031" spans="1:6" ht="18.75" customHeight="1" outlineLevel="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6" ht="18.75" customHeight="1" outlineLevel="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/>
    </row>
    <row r="2033" spans="1:6" ht="18.75" customHeight="1" outlineLevel="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6" ht="18.75" customHeight="1" outlineLevel="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/>
    </row>
    <row r="2035" spans="1:6" ht="18.75" customHeight="1" outlineLevel="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6" ht="18.75" customHeight="1" outlineLevel="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6" ht="18.75" customHeight="1" outlineLevel="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6" ht="18.75" customHeight="1" outlineLevel="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</row>
    <row r="2039" spans="1:6" ht="18.75" customHeight="1" outlineLevel="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6" ht="18.75" customHeight="1" outlineLevel="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6" ht="18.75" customHeight="1" outlineLevel="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6" ht="18.75" customHeight="1" outlineLevel="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6" ht="18.75" customHeight="1" outlineLevel="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/>
    </row>
    <row r="2044" spans="1:6" ht="18.75" customHeight="1" outlineLevel="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/>
    </row>
    <row r="2045" spans="1:6" ht="18.75" customHeight="1" outlineLevel="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6" ht="18.75" customHeight="1" outlineLevel="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6" ht="18.75" customHeight="1" outlineLevel="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6" ht="18" customHeight="1" outlineLevel="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/>
    </row>
    <row r="2049" spans="1:6" ht="18" customHeight="1" outlineLevel="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6" ht="18" customHeight="1" outlineLevel="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/>
    </row>
    <row r="2051" spans="1:6" ht="18" customHeight="1" outlineLevel="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/>
    </row>
    <row r="2052" spans="1:6" ht="18" customHeight="1" outlineLevel="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6" ht="18" customHeight="1" outlineLevel="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/>
    </row>
    <row r="2054" spans="1:6" ht="18" customHeight="1" outlineLevel="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6" ht="18" customHeight="1" outlineLevel="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6" ht="18" customHeight="1" outlineLevel="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6" ht="18" customHeight="1" outlineLevel="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6" ht="18" customHeight="1" outlineLevel="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6" ht="18" customHeight="1" outlineLevel="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6" ht="18" customHeight="1" outlineLevel="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6" ht="18" customHeight="1" outlineLevel="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6" ht="18" customHeight="1" outlineLevel="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6" ht="18" customHeight="1" outlineLevel="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/>
    </row>
    <row r="2064" spans="1:6" ht="18" customHeight="1" outlineLevel="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6" ht="18" customHeight="1" outlineLevel="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/>
    </row>
    <row r="2066" spans="1:6" ht="18" customHeight="1" outlineLevel="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6" ht="18" customHeight="1" outlineLevel="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6" ht="18" customHeight="1" outlineLevel="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6" ht="18" customHeight="1" outlineLevel="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6" ht="18" customHeight="1" outlineLevel="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6" ht="18" customHeight="1" outlineLevel="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6" ht="18" customHeight="1" outlineLevel="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6" ht="18" customHeight="1" outlineLevel="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6" ht="18" customHeight="1" outlineLevel="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6" ht="18" customHeight="1" outlineLevel="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/>
    </row>
    <row r="2076" spans="1:6" ht="18" customHeight="1" outlineLevel="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6" ht="18" customHeight="1" outlineLevel="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6" ht="18" customHeight="1" outlineLevel="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6" ht="18" customHeight="1" outlineLevel="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/>
    </row>
    <row r="2080" spans="1:6" ht="18" customHeight="1" outlineLevel="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6" ht="18" customHeight="1" outlineLevel="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/>
    </row>
    <row r="2082" spans="1:6" ht="18" customHeight="1" outlineLevel="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6" ht="18" customHeight="1" outlineLevel="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6" ht="18" customHeight="1" outlineLevel="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6" ht="18" customHeight="1" outlineLevel="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/>
    </row>
    <row r="2086" spans="1:6" ht="18" customHeight="1" outlineLevel="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6" ht="18" customHeight="1" outlineLevel="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6" ht="18" customHeight="1" outlineLevel="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6" ht="18" customHeight="1" outlineLevel="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6" ht="18" customHeight="1" outlineLevel="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/>
    </row>
    <row r="2091" spans="1:6" ht="18" customHeight="1" outlineLevel="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/>
    </row>
    <row r="2092" spans="1:6" ht="18" customHeight="1" outlineLevel="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/>
    </row>
    <row r="2093" spans="1:6" ht="18" customHeight="1" outlineLevel="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/>
    </row>
    <row r="2094" spans="1:6" ht="18" customHeight="1" outlineLevel="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6" ht="18" customHeight="1" outlineLevel="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6" ht="18" customHeight="1" outlineLevel="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6" ht="18" customHeight="1" outlineLevel="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</row>
    <row r="2098" spans="1:6" ht="18" customHeight="1" outlineLevel="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/>
    </row>
    <row r="2099" spans="1:6" ht="18" customHeight="1" outlineLevel="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/>
    </row>
    <row r="2100" spans="1:6" ht="18" customHeight="1" outlineLevel="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6" ht="18" customHeight="1" outlineLevel="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</row>
    <row r="2102" spans="1:6" ht="18" customHeight="1" outlineLevel="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6" ht="18" customHeight="1" outlineLevel="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</row>
    <row r="2104" spans="1:6" ht="18" customHeight="1" outlineLevel="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/>
    </row>
    <row r="2105" spans="1:6" ht="20.100000000000001" customHeight="1" outlineLevel="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6" ht="20.100000000000001" customHeight="1" outlineLevel="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/>
    </row>
    <row r="2107" spans="1:6" ht="20.100000000000001" customHeight="1" outlineLevel="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/>
    </row>
    <row r="2108" spans="1:6" ht="20.100000000000001" customHeight="1" outlineLevel="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/>
    </row>
    <row r="2109" spans="1:6" ht="20.100000000000001" customHeight="1" outlineLevel="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6" ht="20.100000000000001" customHeight="1" outlineLevel="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/>
    </row>
    <row r="2111" spans="1:6" ht="20.100000000000001" customHeight="1" outlineLevel="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6" ht="20.100000000000001" customHeight="1" outlineLevel="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</row>
    <row r="2113" spans="1:6" ht="20.100000000000001" customHeight="1" outlineLevel="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/>
    </row>
    <row r="2114" spans="1:6" ht="20.100000000000001" customHeight="1" outlineLevel="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6" ht="20.100000000000001" customHeight="1" outlineLevel="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</row>
    <row r="2116" spans="1:6" ht="20.100000000000001" customHeight="1" outlineLevel="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/>
    </row>
    <row r="2117" spans="1:6" ht="20.100000000000001" customHeight="1" outlineLevel="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6" ht="20.100000000000001" customHeight="1" outlineLevel="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/>
    </row>
    <row r="2119" spans="1:6" ht="20.100000000000001" customHeight="1" outlineLevel="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6" ht="20.100000000000001" customHeight="1" outlineLevel="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/>
    </row>
    <row r="2121" spans="1:6" ht="20.100000000000001" customHeight="1" outlineLevel="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6" ht="20.100000000000001" customHeight="1" outlineLevel="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6" ht="20.100000000000001" customHeight="1" outlineLevel="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/>
    </row>
    <row r="2124" spans="1:6" ht="20.100000000000001" customHeight="1" outlineLevel="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/>
    </row>
    <row r="2125" spans="1:6" ht="20.100000000000001" customHeight="1" outlineLevel="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/>
    </row>
    <row r="2126" spans="1:6" ht="20.100000000000001" customHeight="1" outlineLevel="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/>
    </row>
    <row r="2127" spans="1:6" ht="20.100000000000001" customHeight="1" outlineLevel="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6" ht="20.100000000000001" customHeight="1" outlineLevel="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6" ht="20.100000000000001" customHeight="1" outlineLevel="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/>
    </row>
    <row r="2130" spans="1:6" ht="20.100000000000001" customHeight="1" outlineLevel="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6" ht="20.100000000000001" customHeight="1" outlineLevel="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6" ht="20.100000000000001" customHeight="1" outlineLevel="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6" ht="20.100000000000001" customHeight="1" outlineLevel="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/>
    </row>
    <row r="2134" spans="1:6" ht="20.100000000000001" customHeight="1" outlineLevel="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6" ht="20.100000000000001" customHeight="1" outlineLevel="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6" ht="20.100000000000001" customHeight="1" outlineLevel="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/>
    </row>
    <row r="2137" spans="1:6" ht="20.100000000000001" customHeight="1" outlineLevel="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/>
    </row>
    <row r="2138" spans="1:6" ht="20.100000000000001" customHeight="1" outlineLevel="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/>
    </row>
    <row r="2139" spans="1:6" ht="20.100000000000001" customHeight="1" outlineLevel="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6" ht="20.100000000000001" customHeight="1" outlineLevel="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6" ht="20.100000000000001" customHeight="1" outlineLevel="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/>
    </row>
    <row r="2142" spans="1:6" ht="20.100000000000001" customHeight="1" outlineLevel="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6" ht="20.100000000000001" customHeight="1" outlineLevel="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6" ht="20.100000000000001" customHeight="1" outlineLevel="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/>
    </row>
    <row r="2145" spans="1:6" ht="18.75" customHeight="1" outlineLevel="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6" ht="18.75" customHeight="1" outlineLevel="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6" ht="18.75" customHeight="1" outlineLevel="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/>
    </row>
    <row r="2148" spans="1:6" ht="18.75" customHeight="1" outlineLevel="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/>
    </row>
    <row r="2149" spans="1:6" ht="18.75" customHeight="1" outlineLevel="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/>
    </row>
    <row r="2150" spans="1:6" ht="18.75" customHeight="1" outlineLevel="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/>
    </row>
    <row r="2151" spans="1:6" ht="18.75" customHeight="1" outlineLevel="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/>
    </row>
    <row r="2152" spans="1:6" ht="18.75" customHeight="1" outlineLevel="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6" ht="18.75" customHeight="1" outlineLevel="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/>
    </row>
    <row r="2154" spans="1:6" ht="18.75" customHeight="1" outlineLevel="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</row>
    <row r="2155" spans="1:6" ht="18.75" customHeight="1" outlineLevel="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</row>
    <row r="2156" spans="1:6" ht="18.75" customHeight="1" outlineLevel="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6" ht="18.75" customHeight="1" outlineLevel="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6" ht="18.75" customHeight="1" outlineLevel="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/>
    </row>
    <row r="2159" spans="1:6" ht="18.75" customHeight="1" outlineLevel="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6" ht="18.75" customHeight="1" outlineLevel="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6" ht="18.75" customHeight="1" outlineLevel="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/>
    </row>
    <row r="2162" spans="1:6" ht="18.75" customHeight="1" outlineLevel="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/>
    </row>
    <row r="2163" spans="1:6" ht="18.75" customHeight="1" outlineLevel="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6" ht="18.75" customHeight="1" outlineLevel="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6" ht="18.75" customHeight="1" outlineLevel="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/>
    </row>
    <row r="2166" spans="1:6" ht="18.75" customHeight="1" outlineLevel="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6" ht="18.75" customHeight="1" outlineLevel="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6" ht="18.75" customHeight="1" outlineLevel="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6" ht="18.75" customHeight="1" outlineLevel="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/>
    </row>
    <row r="2170" spans="1:6" ht="18.75" customHeight="1" outlineLevel="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/>
    </row>
    <row r="2171" spans="1:6" ht="18.75" customHeight="1" outlineLevel="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6" ht="18.75" customHeight="1" outlineLevel="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6" ht="18.75" customHeight="1" outlineLevel="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6" ht="18.75" customHeight="1" outlineLevel="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/>
    </row>
    <row r="2175" spans="1:6" ht="18.75" customHeight="1" outlineLevel="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6" ht="18.75" customHeight="1" outlineLevel="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/>
    </row>
    <row r="2177" spans="1:6" ht="18.75" customHeight="1" outlineLevel="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/>
    </row>
    <row r="2178" spans="1:6" ht="18.75" customHeight="1" outlineLevel="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/>
    </row>
    <row r="2179" spans="1:6" ht="18.75" customHeight="1" outlineLevel="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6" ht="18.75" customHeight="1" outlineLevel="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6" ht="18.75" customHeight="1" outlineLevel="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6" ht="18.75" customHeight="1" outlineLevel="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6" ht="18.75" customHeight="1" outlineLevel="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/>
    </row>
    <row r="2184" spans="1:6" ht="18.75" customHeight="1" outlineLevel="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6" ht="18.75" customHeight="1" outlineLevel="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/>
    </row>
    <row r="2186" spans="1:6" ht="18.75" customHeight="1" outlineLevel="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6" ht="18.75" customHeight="1" outlineLevel="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6" ht="18.75" customHeight="1" outlineLevel="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/>
    </row>
    <row r="2189" spans="1:6" ht="18.75" customHeight="1" outlineLevel="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</row>
    <row r="2190" spans="1:6" ht="18.75" customHeight="1" outlineLevel="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6" ht="18.75" customHeight="1" outlineLevel="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6" ht="18.75" customHeight="1" outlineLevel="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6" ht="18.75" customHeight="1" outlineLevel="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/>
    </row>
    <row r="2194" spans="1:6" ht="18.75" customHeight="1" outlineLevel="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6" ht="18.75" customHeight="1" outlineLevel="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/>
    </row>
    <row r="2196" spans="1:6" ht="18.75" customHeight="1" outlineLevel="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6" ht="18.75" customHeight="1" outlineLevel="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6" ht="18.75" customHeight="1" outlineLevel="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6" ht="18.75" customHeight="1" outlineLevel="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6" ht="18.75" customHeight="1" outlineLevel="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6" ht="18.75" customHeight="1" outlineLevel="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6" ht="18.75" customHeight="1" outlineLevel="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6" ht="18.75" customHeight="1" outlineLevel="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/>
    </row>
    <row r="2204" spans="1:6" ht="18.75" customHeight="1" outlineLevel="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/>
    </row>
    <row r="2205" spans="1:6" ht="18.75" customHeight="1" outlineLevel="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6" ht="18.75" customHeight="1" outlineLevel="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6" ht="18.75" customHeight="1" outlineLevel="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/>
    </row>
    <row r="2208" spans="1:6" ht="18.75" customHeight="1" outlineLevel="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/>
    </row>
    <row r="2209" spans="1:6" ht="18.75" customHeight="1" outlineLevel="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6" ht="18.75" customHeight="1" outlineLevel="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6" ht="18.75" customHeight="1" outlineLevel="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/>
    </row>
    <row r="2212" spans="1:6" ht="18.75" customHeight="1" outlineLevel="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6" ht="18.75" customHeight="1" outlineLevel="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6" ht="18.75" customHeight="1" outlineLevel="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6" ht="18.75" customHeight="1" outlineLevel="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/>
    </row>
    <row r="2216" spans="1:6" ht="18.75" customHeight="1" outlineLevel="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6" ht="18.75" customHeight="1" outlineLevel="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/>
    </row>
    <row r="2218" spans="1:6" ht="18.75" customHeight="1" outlineLevel="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/>
    </row>
    <row r="2219" spans="1:6" ht="18.75" customHeight="1" outlineLevel="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/>
    </row>
    <row r="2220" spans="1:6" ht="18.75" customHeight="1" outlineLevel="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6" ht="18.75" customHeight="1" outlineLevel="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6" ht="18.75" customHeight="1" outlineLevel="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/>
    </row>
    <row r="2223" spans="1:6" ht="18.75" customHeight="1" outlineLevel="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6" ht="18.75" customHeight="1" outlineLevel="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/>
    </row>
    <row r="2225" spans="1:6" ht="18.75" customHeight="1" outlineLevel="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/>
    </row>
    <row r="2226" spans="1:6" ht="18.75" customHeight="1" outlineLevel="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6" ht="18.75" customHeight="1" outlineLevel="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/>
    </row>
    <row r="2228" spans="1:6" ht="18.75" customHeight="1" outlineLevel="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/>
    </row>
    <row r="2229" spans="1:6" ht="18.75" customHeight="1" outlineLevel="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6" ht="18.75" customHeight="1" outlineLevel="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/>
    </row>
    <row r="2231" spans="1:6" ht="18.75" customHeight="1" outlineLevel="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6" ht="18.75" customHeight="1" outlineLevel="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/>
    </row>
    <row r="2233" spans="1:6" ht="18.75" customHeight="1" outlineLevel="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/>
    </row>
    <row r="2234" spans="1:6" ht="18.75" customHeight="1" outlineLevel="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/>
    </row>
    <row r="2235" spans="1:6" ht="18.75" customHeight="1" outlineLevel="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6" ht="18.75" customHeight="1" outlineLevel="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/>
    </row>
    <row r="2237" spans="1:6" ht="18.75" customHeight="1" outlineLevel="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6" ht="18.75" customHeight="1" outlineLevel="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/>
    </row>
    <row r="2239" spans="1:6" ht="18.75" customHeight="1" outlineLevel="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6" ht="18.75" customHeight="1" outlineLevel="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</row>
    <row r="2241" spans="1:6" ht="18.75" customHeight="1" outlineLevel="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6" ht="18.75" customHeight="1" outlineLevel="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6" ht="18.75" customHeight="1" outlineLevel="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/>
    </row>
    <row r="2244" spans="1:6" ht="18.75" customHeight="1" outlineLevel="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/>
    </row>
    <row r="2245" spans="1:6" ht="18.75" customHeight="1" outlineLevel="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6" ht="18.75" customHeight="1" outlineLevel="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6" ht="18.75" customHeight="1" outlineLevel="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6" ht="18.75" customHeight="1" outlineLevel="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6" ht="18.75" customHeight="1" outlineLevel="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</row>
    <row r="2250" spans="1:6" ht="18.75" customHeight="1" outlineLevel="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6" ht="18.75" customHeight="1" outlineLevel="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6" ht="18.75" customHeight="1" outlineLevel="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6" ht="18.75" customHeight="1" outlineLevel="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6" ht="18.75" customHeight="1" outlineLevel="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6" ht="18.75" customHeight="1" outlineLevel="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6" ht="18.75" customHeight="1" outlineLevel="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/>
    </row>
    <row r="2257" spans="1:6" ht="18.75" customHeight="1" outlineLevel="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6" ht="18.75" customHeight="1" outlineLevel="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6" ht="18.75" customHeight="1" outlineLevel="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6" ht="18.75" customHeight="1" outlineLevel="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/>
    </row>
    <row r="2261" spans="1:6" ht="18.75" customHeight="1" outlineLevel="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6" ht="18.75" customHeight="1" outlineLevel="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6" ht="18.75" customHeight="1" outlineLevel="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/>
    </row>
    <row r="2264" spans="1:6" ht="18.75" customHeight="1" outlineLevel="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6" ht="18.75" customHeight="1" outlineLevel="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6" ht="18.75" customHeight="1" outlineLevel="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6" ht="18.75" customHeight="1" outlineLevel="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6" ht="18.75" customHeight="1" outlineLevel="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6" ht="18.75" customHeight="1" outlineLevel="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6" ht="18.75" customHeight="1" outlineLevel="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6" ht="18.75" customHeight="1" outlineLevel="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/>
    </row>
    <row r="2272" spans="1:6" ht="18.75" customHeight="1" outlineLevel="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6" ht="18.75" customHeight="1" outlineLevel="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</row>
    <row r="2274" spans="1:6" ht="18.75" customHeight="1" outlineLevel="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</row>
    <row r="2275" spans="1:6" ht="18.75" customHeight="1" outlineLevel="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6" ht="18.75" customHeight="1" outlineLevel="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6" ht="18.75" customHeight="1" outlineLevel="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6" ht="18.75" customHeight="1" outlineLevel="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6" ht="18.75" customHeight="1" outlineLevel="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6" ht="18.75" customHeight="1" outlineLevel="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6" ht="18.75" customHeight="1" outlineLevel="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/>
    </row>
    <row r="2282" spans="1:6" ht="18.75" customHeight="1" outlineLevel="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6" ht="18.75" customHeight="1" outlineLevel="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6" ht="18.75" customHeight="1" outlineLevel="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6" ht="18.75" customHeight="1" outlineLevel="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6" ht="18.75" customHeight="1" outlineLevel="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6" ht="18.75" customHeight="1" outlineLevel="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6" ht="18.75" customHeight="1" outlineLevel="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/>
    </row>
    <row r="2289" spans="1:6" ht="18.75" customHeight="1" outlineLevel="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6" ht="18.75" customHeight="1" outlineLevel="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/>
    </row>
    <row r="2291" spans="1:6" ht="18.75" customHeight="1" outlineLevel="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6" ht="18.75" customHeight="1" outlineLevel="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/>
    </row>
    <row r="2293" spans="1:6" ht="18.75" customHeight="1" outlineLevel="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/>
    </row>
    <row r="2294" spans="1:6" ht="18.75" customHeight="1" outlineLevel="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6" ht="18.75" customHeight="1" outlineLevel="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6" ht="18.75" customHeight="1" outlineLevel="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/>
    </row>
    <row r="2297" spans="1:6" ht="18.75" customHeight="1" outlineLevel="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6" ht="18.75" customHeight="1" outlineLevel="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6" ht="18.75" customHeight="1" outlineLevel="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/>
    </row>
    <row r="2300" spans="1:6" ht="18.75" customHeight="1" outlineLevel="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/>
    </row>
    <row r="2301" spans="1:6" ht="18.75" customHeight="1" outlineLevel="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/>
    </row>
    <row r="2302" spans="1:6" ht="18.75" customHeight="1" outlineLevel="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/>
    </row>
    <row r="2303" spans="1:6" ht="18.75" customHeight="1" outlineLevel="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6" ht="18.75" customHeight="1" outlineLevel="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</row>
    <row r="2305" spans="1:6" ht="18.75" customHeight="1" outlineLevel="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6" ht="18.75" customHeight="1" outlineLevel="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6" ht="18.75" customHeight="1" outlineLevel="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6" ht="18.75" customHeight="1" outlineLevel="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/>
    </row>
    <row r="2309" spans="1:6" ht="18.75" customHeight="1" outlineLevel="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6" ht="18.75" customHeight="1" outlineLevel="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6" ht="18.75" customHeight="1" outlineLevel="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6" ht="18.75" customHeight="1" outlineLevel="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6" ht="18.75" customHeight="1" outlineLevel="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6" ht="18.75" customHeight="1" outlineLevel="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/>
    </row>
    <row r="2315" spans="1:6" ht="18.75" customHeight="1" outlineLevel="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6" ht="18.75" customHeight="1" outlineLevel="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/>
    </row>
    <row r="2317" spans="1:6" ht="18.75" customHeight="1" outlineLevel="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6" ht="18.75" customHeight="1" outlineLevel="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6" ht="18.75" customHeight="1" outlineLevel="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6" ht="18.75" customHeight="1" outlineLevel="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/>
    </row>
    <row r="2321" spans="1:6" ht="18.75" customHeight="1" outlineLevel="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/>
    </row>
    <row r="2322" spans="1:6" ht="18.75" customHeight="1" outlineLevel="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/>
    </row>
    <row r="2323" spans="1:6" ht="18.75" customHeight="1" outlineLevel="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/>
    </row>
    <row r="2324" spans="1:6" ht="18.75" customHeight="1" outlineLevel="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6" ht="18.75" customHeight="1" outlineLevel="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6" ht="18.75" customHeight="1" outlineLevel="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/>
    </row>
    <row r="2327" spans="1:6" ht="18.75" customHeight="1" outlineLevel="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/>
    </row>
    <row r="2328" spans="1:6" ht="18.75" customHeight="1" outlineLevel="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/>
    </row>
    <row r="2329" spans="1:6" ht="18.75" customHeight="1" outlineLevel="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/>
    </row>
    <row r="2330" spans="1:6" ht="18.75" customHeight="1" outlineLevel="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/>
    </row>
    <row r="2331" spans="1:6" ht="18.75" customHeight="1" outlineLevel="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6" ht="18.75" customHeight="1" outlineLevel="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/>
    </row>
    <row r="2333" spans="1:6" ht="18.75" customHeight="1" outlineLevel="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6" ht="18.75" customHeight="1" outlineLevel="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/>
    </row>
    <row r="2335" spans="1:6" ht="18.75" customHeight="1" outlineLevel="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/>
    </row>
    <row r="2336" spans="1:6" ht="18.75" customHeight="1" outlineLevel="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6" ht="18.75" customHeight="1" outlineLevel="1">
      <c r="A2337" s="1"/>
      <c r="B2337" s="8" t="s">
        <v>4743</v>
      </c>
      <c r="C2337" s="6"/>
      <c r="D2337" s="6"/>
      <c r="E2337" s="7"/>
      <c r="F2337" s="69">
        <f>SUBTOTAL(9,F2009:F2336)</f>
        <v>0</v>
      </c>
    </row>
    <row r="2338" spans="1:6" ht="18" customHeight="1" outlineLevel="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/>
    </row>
    <row r="2339" spans="1:6" ht="18" customHeight="1" outlineLevel="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/>
    </row>
    <row r="2340" spans="1:6" ht="18" customHeight="1" outlineLevel="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6" ht="18" customHeight="1" outlineLevel="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/>
    </row>
    <row r="2342" spans="1:6" ht="18" customHeight="1" outlineLevel="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/>
    </row>
    <row r="2343" spans="1:6" ht="18" customHeight="1" outlineLevel="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6" ht="18" customHeight="1" outlineLevel="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/>
    </row>
    <row r="2345" spans="1:6" ht="18" customHeight="1" outlineLevel="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6" ht="18" customHeight="1" outlineLevel="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6" ht="18" customHeight="1" outlineLevel="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/>
    </row>
    <row r="2348" spans="1:6" ht="18" customHeight="1" outlineLevel="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6" ht="18" customHeight="1" outlineLevel="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6" ht="18" customHeight="1" outlineLevel="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6" ht="18" customHeight="1" outlineLevel="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6" ht="18" customHeight="1" outlineLevel="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/>
    </row>
    <row r="2353" spans="1:6" ht="18" customHeight="1" outlineLevel="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</row>
    <row r="2354" spans="1:6" ht="18" customHeight="1" outlineLevel="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6" ht="18" customHeight="1" outlineLevel="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6" ht="18" customHeight="1" outlineLevel="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6" ht="18" customHeight="1" outlineLevel="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6" ht="18" customHeight="1" outlineLevel="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6" ht="18" customHeight="1" outlineLevel="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/>
    </row>
    <row r="2360" spans="1:6" ht="18" customHeight="1" outlineLevel="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6" ht="18" customHeight="1" outlineLevel="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/>
    </row>
    <row r="2362" spans="1:6" ht="18" customHeight="1" outlineLevel="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6" ht="18" customHeight="1" outlineLevel="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/>
    </row>
    <row r="2364" spans="1:6" ht="18" customHeight="1" outlineLevel="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6" ht="18" customHeight="1" outlineLevel="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</row>
    <row r="2366" spans="1:6" ht="18" customHeight="1" outlineLevel="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/>
    </row>
    <row r="2367" spans="1:6" ht="18" customHeight="1" outlineLevel="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6" ht="18" customHeight="1" outlineLevel="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6" ht="18" customHeight="1" outlineLevel="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6" ht="18" customHeight="1" outlineLevel="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6" ht="18" customHeight="1" outlineLevel="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6" ht="18" customHeight="1" outlineLevel="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/>
    </row>
    <row r="2373" spans="1:6" ht="18" customHeight="1" outlineLevel="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6" ht="18" customHeight="1" outlineLevel="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/>
    </row>
    <row r="2375" spans="1:6" ht="18" customHeight="1" outlineLevel="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/>
    </row>
    <row r="2376" spans="1:6" ht="18" customHeight="1" outlineLevel="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6" ht="18" customHeight="1" outlineLevel="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6" ht="18" customHeight="1" outlineLevel="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6" ht="18" customHeight="1" outlineLevel="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6" ht="18" customHeight="1" outlineLevel="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/>
    </row>
    <row r="2381" spans="1:6" ht="18" customHeight="1" outlineLevel="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6" ht="18" customHeight="1" outlineLevel="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/>
    </row>
    <row r="2383" spans="1:6" ht="18" customHeight="1" outlineLevel="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6" ht="18" customHeight="1" outlineLevel="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6" ht="18" customHeight="1" outlineLevel="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6" ht="18" customHeight="1" outlineLevel="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6" ht="18" customHeight="1" outlineLevel="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6" ht="18" customHeight="1" outlineLevel="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6" ht="18" customHeight="1" outlineLevel="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/>
    </row>
    <row r="2390" spans="1:6" ht="18" customHeight="1" outlineLevel="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6" ht="18" customHeight="1" outlineLevel="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6" ht="18" customHeight="1" outlineLevel="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/>
    </row>
    <row r="2393" spans="1:6" ht="18" customHeight="1" outlineLevel="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6" ht="18" customHeight="1" outlineLevel="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6" ht="18" customHeight="1" outlineLevel="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/>
    </row>
    <row r="2396" spans="1:6" ht="18" customHeight="1" outlineLevel="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/>
    </row>
    <row r="2397" spans="1:6" ht="18" customHeight="1" outlineLevel="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6" ht="18" customHeight="1" outlineLevel="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6" ht="18" customHeight="1" outlineLevel="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6" ht="18" customHeight="1" outlineLevel="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6" ht="18" customHeight="1" outlineLevel="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/>
    </row>
    <row r="2402" spans="1:6" ht="18" customHeight="1" outlineLevel="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6" ht="18" customHeight="1" outlineLevel="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6" ht="18" customHeight="1" outlineLevel="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6" ht="18" customHeight="1" outlineLevel="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6" ht="18" customHeight="1" outlineLevel="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/>
    </row>
    <row r="2407" spans="1:6" ht="18" customHeight="1" outlineLevel="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/>
    </row>
    <row r="2408" spans="1:6" ht="18" customHeight="1" outlineLevel="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6" ht="18" customHeight="1" outlineLevel="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6" ht="18" customHeight="1" outlineLevel="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6" ht="18" customHeight="1" outlineLevel="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6" ht="18" customHeight="1" outlineLevel="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6" ht="18" customHeight="1" outlineLevel="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/>
    </row>
    <row r="2414" spans="1:6" ht="18" customHeight="1" outlineLevel="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6" ht="18" customHeight="1" outlineLevel="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/>
    </row>
    <row r="2416" spans="1:6" ht="18" customHeight="1" outlineLevel="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6" ht="18" customHeight="1" outlineLevel="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6" ht="18" customHeight="1" outlineLevel="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/>
    </row>
    <row r="2419" spans="1:6" ht="18" customHeight="1" outlineLevel="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/>
    </row>
    <row r="2420" spans="1:6" ht="18" customHeight="1" outlineLevel="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6" ht="18" customHeight="1" outlineLevel="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/>
    </row>
    <row r="2422" spans="1:6" ht="18" customHeight="1" outlineLevel="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/>
    </row>
    <row r="2423" spans="1:6" ht="18" customHeight="1" outlineLevel="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6" ht="18" customHeight="1" outlineLevel="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6" ht="18" customHeight="1" outlineLevel="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6" ht="18" customHeight="1" outlineLevel="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6" ht="18" customHeight="1" outlineLevel="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/>
    </row>
    <row r="2428" spans="1:6" ht="18" customHeight="1" outlineLevel="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6" ht="18" customHeight="1" outlineLevel="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6" ht="18" customHeight="1" outlineLevel="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6" ht="18" customHeight="1" outlineLevel="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6" ht="18" customHeight="1" outlineLevel="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6" ht="18" customHeight="1" outlineLevel="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6" ht="18" customHeight="1" outlineLevel="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6" ht="18" customHeight="1" outlineLevel="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6" ht="18" customHeight="1" outlineLevel="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6" ht="18" customHeight="1" outlineLevel="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6" ht="18" customHeight="1" outlineLevel="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6" ht="18" customHeight="1" outlineLevel="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6" ht="18" customHeight="1" outlineLevel="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6" ht="18" customHeight="1" outlineLevel="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6" ht="18" customHeight="1" outlineLevel="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/>
    </row>
    <row r="2443" spans="1:6" ht="18" customHeight="1" outlineLevel="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6" ht="18" customHeight="1" outlineLevel="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6" ht="18" customHeight="1" outlineLevel="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/>
    </row>
    <row r="2446" spans="1:6" ht="18" customHeight="1" outlineLevel="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6" ht="18" customHeight="1" outlineLevel="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6" ht="18" customHeight="1" outlineLevel="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6" ht="18" customHeight="1" outlineLevel="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6" ht="18" customHeight="1" outlineLevel="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6" ht="18" customHeight="1" outlineLevel="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6" ht="18" customHeight="1" outlineLevel="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/>
    </row>
    <row r="2453" spans="1:6" ht="18" customHeight="1" outlineLevel="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6" ht="18" customHeight="1" outlineLevel="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6" ht="18" customHeight="1" outlineLevel="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6" ht="18" customHeight="1" outlineLevel="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6" ht="18" customHeight="1" outlineLevel="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6" ht="18" customHeight="1" outlineLevel="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6" ht="18" customHeight="1" outlineLevel="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6" ht="18" customHeight="1" outlineLevel="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/>
    </row>
    <row r="2461" spans="1:6" ht="18" customHeight="1" outlineLevel="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6" ht="18" customHeight="1" outlineLevel="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6" ht="18" customHeight="1" outlineLevel="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/>
    </row>
    <row r="2464" spans="1:6" ht="18" customHeight="1" outlineLevel="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/>
    </row>
    <row r="2465" spans="1:6" ht="18" customHeight="1" outlineLevel="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/>
    </row>
    <row r="2466" spans="1:6" ht="18" customHeight="1" outlineLevel="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6" ht="18" customHeight="1" outlineLevel="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/>
    </row>
    <row r="2468" spans="1:6" ht="18" customHeight="1" outlineLevel="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/>
    </row>
    <row r="2469" spans="1:6" ht="18" customHeight="1" outlineLevel="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/>
    </row>
    <row r="2470" spans="1:6" ht="18" customHeight="1" outlineLevel="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/>
    </row>
    <row r="2471" spans="1:6" ht="18" customHeight="1" outlineLevel="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/>
    </row>
    <row r="2472" spans="1:6" ht="18" customHeight="1" outlineLevel="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6" ht="18" customHeight="1" outlineLevel="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/>
    </row>
    <row r="2474" spans="1:6" ht="18" customHeight="1" outlineLevel="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6" ht="18" customHeight="1" outlineLevel="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6" ht="18" customHeight="1" outlineLevel="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6" ht="18" customHeight="1" outlineLevel="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6" ht="18" customHeight="1" outlineLevel="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6" ht="18" customHeight="1" outlineLevel="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6" ht="18" customHeight="1" outlineLevel="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/>
    </row>
    <row r="2481" spans="1:6" ht="18" customHeight="1" outlineLevel="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6" ht="18" customHeight="1" outlineLevel="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6" ht="18" customHeight="1" outlineLevel="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6" ht="18" customHeight="1" outlineLevel="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6" ht="18" customHeight="1" outlineLevel="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6" ht="18" customHeight="1" outlineLevel="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6" ht="18" customHeight="1" outlineLevel="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6" ht="18" customHeight="1" outlineLevel="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/>
    </row>
    <row r="2489" spans="1:6" ht="18" customHeight="1" outlineLevel="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6" ht="18" customHeight="1" outlineLevel="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6" ht="18" customHeight="1" outlineLevel="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6" ht="18" customHeight="1" outlineLevel="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6" ht="18" customHeight="1" outlineLevel="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6" ht="18" customHeight="1" outlineLevel="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6" ht="18" customHeight="1" outlineLevel="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6" ht="18" customHeight="1" outlineLevel="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6" ht="18" customHeight="1" outlineLevel="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6" ht="18" customHeight="1" outlineLevel="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/>
    </row>
    <row r="2499" spans="1:6" ht="18" customHeight="1" outlineLevel="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6" ht="18" customHeight="1" outlineLevel="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6" ht="18" customHeight="1" outlineLevel="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/>
    </row>
    <row r="2502" spans="1:6" ht="18" customHeight="1" outlineLevel="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6" ht="18" customHeight="1" outlineLevel="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6" ht="18" customHeight="1" outlineLevel="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/>
    </row>
    <row r="2505" spans="1:6" ht="18" customHeight="1" outlineLevel="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6" ht="18" customHeight="1" outlineLevel="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/>
    </row>
    <row r="2507" spans="1:6" ht="18" customHeight="1" outlineLevel="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/>
    </row>
    <row r="2508" spans="1:6" ht="18" customHeight="1" outlineLevel="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6" ht="18" customHeight="1" outlineLevel="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6" ht="18" customHeight="1" outlineLevel="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6" ht="18" customHeight="1" outlineLevel="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6" ht="18" customHeight="1" outlineLevel="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/>
    </row>
    <row r="2513" spans="1:6" ht="18" customHeight="1" outlineLevel="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/>
    </row>
    <row r="2514" spans="1:6" ht="18" customHeight="1" outlineLevel="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/>
    </row>
    <row r="2515" spans="1:6" ht="18" customHeight="1" outlineLevel="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/>
    </row>
    <row r="2516" spans="1:6" ht="18" customHeight="1" outlineLevel="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/>
    </row>
    <row r="2517" spans="1:6" ht="18" customHeight="1" outlineLevel="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/>
    </row>
    <row r="2518" spans="1:6" ht="18" customHeight="1" outlineLevel="1">
      <c r="A2518" s="1"/>
      <c r="B2518" s="8" t="s">
        <v>5106</v>
      </c>
      <c r="C2518" s="6"/>
      <c r="D2518" s="6"/>
      <c r="E2518" s="7"/>
      <c r="F2518" s="69">
        <f>SUBTOTAL(9,F2338:F2517)</f>
        <v>0</v>
      </c>
    </row>
    <row r="2519" spans="1:6" ht="18" customHeight="1" outlineLevel="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6" ht="18" customHeight="1" outlineLevel="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/>
    </row>
    <row r="2521" spans="1:6" ht="18" customHeight="1" outlineLevel="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/>
    </row>
    <row r="2522" spans="1:6" ht="18" customHeight="1" outlineLevel="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6" ht="18" customHeight="1" outlineLevel="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/>
    </row>
    <row r="2524" spans="1:6" ht="18" customHeight="1" outlineLevel="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6" ht="18" customHeight="1" outlineLevel="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6" ht="18" customHeight="1" outlineLevel="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/>
    </row>
    <row r="2527" spans="1:6" ht="18" customHeight="1" outlineLevel="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6" ht="18" customHeight="1" outlineLevel="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6" ht="18" customHeight="1" outlineLevel="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6" ht="18" customHeight="1" outlineLevel="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6" ht="18" customHeight="1" outlineLevel="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6" ht="18" customHeight="1" outlineLevel="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6" ht="18" customHeight="1" outlineLevel="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/>
    </row>
    <row r="2534" spans="1:6" ht="18" customHeight="1" outlineLevel="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6" ht="18" customHeight="1" outlineLevel="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/>
    </row>
    <row r="2536" spans="1:6" ht="18" customHeight="1" outlineLevel="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6" ht="18" customHeight="1" outlineLevel="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6" ht="18" customHeight="1" outlineLevel="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6" ht="18" customHeight="1" outlineLevel="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/>
    </row>
    <row r="2540" spans="1:6" ht="18" customHeight="1" outlineLevel="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6" ht="18" customHeight="1" outlineLevel="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6" ht="18" customHeight="1" outlineLevel="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6" ht="18" customHeight="1" outlineLevel="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/>
    </row>
    <row r="2544" spans="1:6" ht="18" customHeight="1" outlineLevel="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/>
    </row>
    <row r="2545" spans="1:6" ht="18" customHeight="1" outlineLevel="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6" ht="18" customHeight="1" outlineLevel="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</row>
    <row r="2547" spans="1:6" ht="18" customHeight="1" outlineLevel="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</row>
    <row r="2548" spans="1:6" ht="18" customHeight="1" outlineLevel="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6" ht="18" customHeight="1" outlineLevel="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6" ht="18" customHeight="1" outlineLevel="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6" ht="18" customHeight="1" outlineLevel="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/>
    </row>
    <row r="2552" spans="1:6" ht="18" customHeight="1" outlineLevel="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6" ht="18" customHeight="1" outlineLevel="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6" ht="18" customHeight="1" outlineLevel="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/>
    </row>
    <row r="2555" spans="1:6" ht="18" customHeight="1" outlineLevel="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6" ht="18" customHeight="1" outlineLevel="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/>
    </row>
    <row r="2557" spans="1:6" ht="18" customHeight="1" outlineLevel="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/>
    </row>
    <row r="2558" spans="1:6" ht="18" customHeight="1" outlineLevel="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/>
    </row>
    <row r="2559" spans="1:6" ht="18" customHeight="1" outlineLevel="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6" ht="18" customHeight="1" outlineLevel="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6" ht="18" customHeight="1" outlineLevel="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6" ht="18" customHeight="1" outlineLevel="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/>
    </row>
    <row r="2563" spans="1:6" ht="18" customHeight="1" outlineLevel="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/>
    </row>
    <row r="2564" spans="1:6" ht="18" customHeight="1" outlineLevel="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/>
    </row>
    <row r="2565" spans="1:6" ht="18" customHeight="1" outlineLevel="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6" ht="18" customHeight="1" outlineLevel="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/>
    </row>
    <row r="2567" spans="1:6" ht="18" customHeight="1" outlineLevel="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6" ht="18" customHeight="1" outlineLevel="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/>
    </row>
    <row r="2569" spans="1:6" ht="18" customHeight="1" outlineLevel="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6" ht="18" customHeight="1" outlineLevel="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6" ht="18" customHeight="1" outlineLevel="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/>
    </row>
    <row r="2572" spans="1:6" ht="18" customHeight="1" outlineLevel="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/>
    </row>
    <row r="2573" spans="1:6" ht="18" customHeight="1" outlineLevel="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6" ht="18" customHeight="1" outlineLevel="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/>
    </row>
    <row r="2575" spans="1:6" ht="18" customHeight="1" outlineLevel="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/>
    </row>
    <row r="2576" spans="1:6" ht="18" customHeight="1" outlineLevel="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6" ht="18" customHeight="1" outlineLevel="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6" ht="18" customHeight="1" outlineLevel="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/>
    </row>
    <row r="2579" spans="1:6" ht="18" customHeight="1" outlineLevel="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/>
    </row>
    <row r="2580" spans="1:6" ht="18" customHeight="1" outlineLevel="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6" ht="18" customHeight="1" outlineLevel="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/>
    </row>
    <row r="2582" spans="1:6" ht="18" customHeight="1" outlineLevel="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/>
    </row>
    <row r="2583" spans="1:6" ht="18" customHeight="1" outlineLevel="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/>
    </row>
    <row r="2584" spans="1:6" ht="18" customHeight="1" outlineLevel="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6" ht="18" customHeight="1" outlineLevel="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/>
    </row>
    <row r="2586" spans="1:6" ht="18" customHeight="1" outlineLevel="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6" ht="18" customHeight="1" outlineLevel="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6" ht="18" customHeight="1" outlineLevel="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/>
    </row>
    <row r="2589" spans="1:6" ht="18" customHeight="1" outlineLevel="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6" ht="18" customHeight="1" outlineLevel="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6" ht="18" customHeight="1" outlineLevel="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/>
    </row>
    <row r="2592" spans="1:6" ht="18" customHeight="1" outlineLevel="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6" ht="18" customHeight="1" outlineLevel="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6" ht="18" customHeight="1" outlineLevel="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/>
    </row>
    <row r="2595" spans="1:6" ht="18" customHeight="1" outlineLevel="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6" ht="18" customHeight="1" outlineLevel="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6" ht="18" customHeight="1" outlineLevel="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6" ht="18" customHeight="1" outlineLevel="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/>
    </row>
    <row r="2599" spans="1:6" ht="18" customHeight="1" outlineLevel="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6" ht="18" customHeight="1" outlineLevel="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6" ht="18" customHeight="1" outlineLevel="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6" ht="18" customHeight="1" outlineLevel="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/>
    </row>
    <row r="2603" spans="1:6" ht="18" customHeight="1" outlineLevel="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6" ht="18" customHeight="1" outlineLevel="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/>
    </row>
    <row r="2605" spans="1:6" ht="18" customHeight="1" outlineLevel="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6" ht="18" customHeight="1" outlineLevel="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/>
    </row>
    <row r="2607" spans="1:6" ht="18" customHeight="1" outlineLevel="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/>
    </row>
    <row r="2608" spans="1:6" ht="18" customHeight="1" outlineLevel="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/>
    </row>
    <row r="2609" spans="1:6" ht="18" customHeight="1" outlineLevel="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6" ht="18" customHeight="1" outlineLevel="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/>
    </row>
    <row r="2611" spans="1:6" ht="18" customHeight="1" outlineLevel="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6" ht="18" customHeight="1" outlineLevel="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/>
    </row>
    <row r="2613" spans="1:6" ht="18" customHeight="1" outlineLevel="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6" ht="18" customHeight="1" outlineLevel="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6" ht="18" customHeight="1" outlineLevel="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6" ht="18" customHeight="1" outlineLevel="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/>
    </row>
    <row r="2617" spans="1:6" ht="18" customHeight="1" outlineLevel="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/>
    </row>
    <row r="2618" spans="1:6" ht="18" customHeight="1" outlineLevel="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</row>
    <row r="2619" spans="1:6" ht="18" customHeight="1" outlineLevel="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6" ht="18" customHeight="1" outlineLevel="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6" ht="18" customHeight="1" outlineLevel="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6" ht="18" customHeight="1" outlineLevel="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</row>
    <row r="2623" spans="1:6" ht="18" customHeight="1" outlineLevel="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/>
    </row>
    <row r="2624" spans="1:6" ht="18" customHeight="1" outlineLevel="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6" ht="18" customHeight="1" outlineLevel="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6" ht="18" customHeight="1" outlineLevel="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6" ht="18" customHeight="1" outlineLevel="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6" ht="18" customHeight="1" outlineLevel="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/>
    </row>
    <row r="2629" spans="1:6" ht="18" customHeight="1" outlineLevel="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6" ht="18" customHeight="1" outlineLevel="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6" ht="18" customHeight="1" outlineLevel="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6" ht="18" customHeight="1" outlineLevel="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6" ht="18" customHeight="1" outlineLevel="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6" ht="18" customHeight="1" outlineLevel="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6" ht="18" customHeight="1" outlineLevel="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6" ht="18" customHeight="1" outlineLevel="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6" ht="18" customHeight="1" outlineLevel="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/>
    </row>
    <row r="2638" spans="1:6" ht="18" customHeight="1" outlineLevel="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6" ht="18" customHeight="1" outlineLevel="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/>
    </row>
    <row r="2640" spans="1:6" ht="18" customHeight="1" outlineLevel="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6" ht="18" customHeight="1" outlineLevel="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6" ht="18" customHeight="1" outlineLevel="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</row>
    <row r="2643" spans="1:6" ht="18" customHeight="1" outlineLevel="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6" ht="18" customHeight="1" outlineLevel="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/>
    </row>
    <row r="2645" spans="1:6" ht="18" customHeight="1" outlineLevel="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6" ht="18" customHeight="1" outlineLevel="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6" ht="18" customHeight="1" outlineLevel="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6" ht="18" customHeight="1" outlineLevel="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6" ht="18" customHeight="1" outlineLevel="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6" ht="18" customHeight="1" outlineLevel="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6" ht="18" customHeight="1" outlineLevel="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6" ht="18" customHeight="1" outlineLevel="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/>
    </row>
    <row r="2653" spans="1:6" ht="18" customHeight="1" outlineLevel="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6" ht="18" customHeight="1" outlineLevel="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/>
    </row>
    <row r="2655" spans="1:6" ht="18" customHeight="1" outlineLevel="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/>
    </row>
    <row r="2656" spans="1:6" ht="18" customHeight="1" outlineLevel="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6" ht="18" customHeight="1" outlineLevel="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</row>
    <row r="2658" spans="1:6" ht="18" customHeight="1" outlineLevel="1">
      <c r="A2658" s="1"/>
      <c r="B2658" s="8" t="s">
        <v>5383</v>
      </c>
      <c r="C2658" s="6"/>
      <c r="D2658" s="6"/>
      <c r="E2658" s="7"/>
      <c r="F2658" s="69">
        <f>SUBTOTAL(9,F2519:F2657)</f>
        <v>0</v>
      </c>
    </row>
    <row r="2659" spans="1:6" ht="18" customHeight="1" outlineLevel="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/>
    </row>
    <row r="2660" spans="1:6" ht="18" customHeight="1" outlineLevel="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6" ht="18" customHeight="1" outlineLevel="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6" ht="18" customHeight="1" outlineLevel="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6" ht="18" customHeight="1" outlineLevel="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6" ht="18" customHeight="1" outlineLevel="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6" ht="18" customHeight="1" outlineLevel="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6" ht="18" customHeight="1" outlineLevel="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6" ht="18" customHeight="1" outlineLevel="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/>
    </row>
    <row r="2668" spans="1:6" ht="18" customHeight="1" outlineLevel="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6" ht="18" customHeight="1" outlineLevel="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6" ht="18" customHeight="1" outlineLevel="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/>
    </row>
    <row r="2671" spans="1:6" ht="18" customHeight="1" outlineLevel="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6" ht="18" customHeight="1" outlineLevel="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6" ht="18" customHeight="1" outlineLevel="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/>
    </row>
    <row r="2674" spans="1:6" ht="18" customHeight="1" outlineLevel="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6" ht="18" customHeight="1" outlineLevel="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6" ht="18" customHeight="1" outlineLevel="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/>
    </row>
    <row r="2677" spans="1:6" ht="18" customHeight="1" outlineLevel="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6" ht="18" customHeight="1" outlineLevel="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/>
    </row>
    <row r="2679" spans="1:6" ht="18" customHeight="1" outlineLevel="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6" ht="18" customHeight="1" outlineLevel="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/>
    </row>
    <row r="2681" spans="1:6" ht="18" customHeight="1" outlineLevel="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/>
    </row>
    <row r="2682" spans="1:6" ht="18" customHeight="1" outlineLevel="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6" ht="18" customHeight="1" outlineLevel="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6" ht="18" customHeight="1" outlineLevel="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6" ht="18" customHeight="1" outlineLevel="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6" ht="18" customHeight="1" outlineLevel="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/>
    </row>
    <row r="2687" spans="1:6" ht="18" customHeight="1" outlineLevel="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6" ht="18" customHeight="1" outlineLevel="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/>
    </row>
    <row r="2689" spans="1:6" ht="18" customHeight="1" outlineLevel="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/>
    </row>
    <row r="2690" spans="1:6" ht="18" customHeight="1" outlineLevel="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6" ht="18" customHeight="1" outlineLevel="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6" ht="18" customHeight="1" outlineLevel="1">
      <c r="A2692" s="1"/>
      <c r="B2692" s="8" t="s">
        <v>5453</v>
      </c>
      <c r="C2692" s="6"/>
      <c r="D2692" s="6"/>
      <c r="E2692" s="7"/>
      <c r="F2692" s="69">
        <f>SUBTOTAL(9,F2659:F2691)</f>
        <v>0</v>
      </c>
    </row>
    <row r="2693" spans="1:6" ht="18.75" customHeight="1" outlineLevel="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/>
    </row>
    <row r="2694" spans="1:6" ht="18.75" customHeight="1" outlineLevel="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6" ht="18.75" customHeight="1" outlineLevel="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6" ht="18.75" customHeight="1" outlineLevel="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</row>
    <row r="2697" spans="1:6" ht="18.75" customHeight="1" outlineLevel="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6" ht="18.75" customHeight="1" outlineLevel="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6" ht="18.75" customHeight="1" outlineLevel="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6" ht="18.75" customHeight="1" outlineLevel="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/>
    </row>
    <row r="2701" spans="1:6" ht="18.75" customHeight="1" outlineLevel="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/>
    </row>
    <row r="2702" spans="1:6" ht="18.75" customHeight="1" outlineLevel="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/>
    </row>
    <row r="2703" spans="1:6" ht="18.75" customHeight="1" outlineLevel="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/>
    </row>
    <row r="2704" spans="1:6" ht="18.75" customHeight="1" outlineLevel="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6" ht="18.75" customHeight="1" outlineLevel="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6" ht="18.75" customHeight="1" outlineLevel="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6" ht="18.75" customHeight="1" outlineLevel="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6" ht="18.75" customHeight="1" outlineLevel="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/>
    </row>
    <row r="2709" spans="1:6" ht="18.75" customHeight="1" outlineLevel="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/>
    </row>
    <row r="2710" spans="1:6" ht="18.75" customHeight="1" outlineLevel="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6" ht="18.75" customHeight="1" outlineLevel="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6" ht="18.75" customHeight="1" outlineLevel="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6" ht="18.75" customHeight="1" outlineLevel="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6" ht="18.75" customHeight="1" outlineLevel="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6" ht="18.75" customHeight="1" outlineLevel="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6" ht="18.75" customHeight="1" outlineLevel="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6" ht="18.75" customHeight="1" outlineLevel="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/>
    </row>
    <row r="2718" spans="1:6" ht="18.75" customHeight="1" outlineLevel="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6" ht="18.75" customHeight="1" outlineLevel="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6" ht="18.75" customHeight="1" outlineLevel="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6" ht="18.75" customHeight="1" outlineLevel="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/>
    </row>
    <row r="2722" spans="1:6" ht="18.75" customHeight="1" outlineLevel="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6" ht="18.75" customHeight="1" outlineLevel="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6" ht="18.75" customHeight="1" outlineLevel="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6" ht="18.75" customHeight="1" outlineLevel="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6" ht="18.75" customHeight="1" outlineLevel="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6" ht="18.75" customHeight="1" outlineLevel="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6" ht="18.75" customHeight="1" outlineLevel="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6" ht="18.75" customHeight="1" outlineLevel="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6" ht="18.75" customHeight="1" outlineLevel="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6" ht="18.75" customHeight="1" outlineLevel="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6" ht="18.75" customHeight="1" outlineLevel="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6" ht="18.75" customHeight="1" outlineLevel="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6" ht="18.75" customHeight="1" outlineLevel="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6" ht="18.75" customHeight="1" outlineLevel="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</row>
    <row r="2736" spans="1:6" ht="18.75" customHeight="1" outlineLevel="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6" ht="18.75" customHeight="1" outlineLevel="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6" ht="18.75" customHeight="1" outlineLevel="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6" ht="18.75" customHeight="1" outlineLevel="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/>
    </row>
    <row r="2740" spans="1:6" ht="18.75" customHeight="1" outlineLevel="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6" ht="18.75" customHeight="1" outlineLevel="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6" ht="18.75" customHeight="1" outlineLevel="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6" ht="18.75" customHeight="1" outlineLevel="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/>
    </row>
    <row r="2744" spans="1:6" ht="18.75" customHeight="1" outlineLevel="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</row>
    <row r="2745" spans="1:6" ht="18.75" customHeight="1" outlineLevel="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6" ht="18.75" customHeight="1" outlineLevel="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6" ht="18.75" customHeight="1" outlineLevel="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6" ht="18.75" customHeight="1" outlineLevel="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6" ht="18.75" customHeight="1" outlineLevel="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6" ht="18.75" customHeight="1" outlineLevel="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6" ht="18.75" customHeight="1" outlineLevel="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/>
    </row>
    <row r="2752" spans="1:6" ht="18.75" customHeight="1" outlineLevel="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6" ht="18.75" customHeight="1" outlineLevel="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6" ht="18.75" customHeight="1" outlineLevel="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6" ht="18.75" customHeight="1" outlineLevel="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/>
    </row>
    <row r="2756" spans="1:6" ht="18.75" customHeight="1" outlineLevel="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6" ht="18.75" customHeight="1" outlineLevel="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6" ht="18.75" customHeight="1" outlineLevel="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6" ht="18.75" customHeight="1" outlineLevel="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/>
    </row>
    <row r="2760" spans="1:6" ht="18.75" customHeight="1" outlineLevel="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6" ht="18.75" customHeight="1" outlineLevel="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6" ht="18.75" customHeight="1" outlineLevel="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6" ht="18.75" customHeight="1" outlineLevel="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</row>
    <row r="2764" spans="1:6" ht="18.75" customHeight="1" outlineLevel="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6" ht="18.75" customHeight="1" outlineLevel="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/>
    </row>
    <row r="2766" spans="1:6" ht="18.75" customHeight="1" outlineLevel="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/>
    </row>
    <row r="2767" spans="1:6" ht="18.75" customHeight="1" outlineLevel="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6" ht="18.75" customHeight="1" outlineLevel="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6" ht="18.75" customHeight="1" outlineLevel="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/>
    </row>
    <row r="2770" spans="1:6" ht="18.75" customHeight="1" outlineLevel="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/>
    </row>
    <row r="2771" spans="1:6" ht="18.75" customHeight="1" outlineLevel="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6" ht="18.75" customHeight="1" outlineLevel="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/>
    </row>
    <row r="2773" spans="1:6" ht="18.75" customHeight="1" outlineLevel="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6" ht="18.75" customHeight="1" outlineLevel="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6" ht="18.75" customHeight="1" outlineLevel="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6" ht="18.75" customHeight="1" outlineLevel="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6" ht="18.75" customHeight="1" outlineLevel="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6" ht="18.75" customHeight="1" outlineLevel="1">
      <c r="A2778" s="1"/>
      <c r="B2778" s="8" t="s">
        <v>5635</v>
      </c>
      <c r="C2778" s="6"/>
      <c r="D2778" s="6"/>
      <c r="E2778" s="7"/>
      <c r="F2778" s="69">
        <f>SUBTOTAL(9,F2693:F2777)</f>
        <v>0</v>
      </c>
    </row>
    <row r="2779" spans="1:6" ht="18" customHeight="1" outlineLevel="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6" ht="18" customHeight="1" outlineLevel="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6" ht="18" customHeight="1" outlineLevel="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6" ht="18" customHeight="1" outlineLevel="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/>
    </row>
    <row r="2783" spans="1:6" ht="18" customHeight="1" outlineLevel="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6" ht="18" customHeight="1" outlineLevel="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/>
    </row>
    <row r="2785" spans="1:6" ht="18" customHeight="1" outlineLevel="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6" ht="18" customHeight="1" outlineLevel="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6" ht="18" customHeight="1" outlineLevel="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/>
    </row>
    <row r="2788" spans="1:6" ht="18" customHeight="1" outlineLevel="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6" ht="18" customHeight="1" outlineLevel="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/>
    </row>
    <row r="2790" spans="1:6" ht="18" customHeight="1" outlineLevel="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6" ht="18" customHeight="1" outlineLevel="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6" ht="18" customHeight="1" outlineLevel="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6" ht="18" customHeight="1" outlineLevel="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6" ht="18" customHeight="1" outlineLevel="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6" ht="18" customHeight="1" outlineLevel="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6" ht="18" customHeight="1" outlineLevel="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/>
    </row>
    <row r="2797" spans="1:6" ht="18" customHeight="1" outlineLevel="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</row>
    <row r="2798" spans="1:6" ht="18" customHeight="1" outlineLevel="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/>
    </row>
    <row r="2799" spans="1:6" ht="18" customHeight="1" outlineLevel="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/>
    </row>
    <row r="2800" spans="1:6" ht="18" customHeight="1" outlineLevel="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/>
    </row>
    <row r="2801" spans="1:6" ht="18" customHeight="1" outlineLevel="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/>
    </row>
    <row r="2802" spans="1:6" ht="18" customHeight="1" outlineLevel="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6" ht="18" customHeight="1" outlineLevel="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/>
    </row>
    <row r="2804" spans="1:6" ht="18" customHeight="1" outlineLevel="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/>
    </row>
    <row r="2805" spans="1:6" ht="18" customHeight="1" outlineLevel="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/>
    </row>
    <row r="2806" spans="1:6" ht="18" customHeight="1" outlineLevel="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/>
    </row>
    <row r="2807" spans="1:6" ht="18" customHeight="1" outlineLevel="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6" ht="18" customHeight="1" outlineLevel="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/>
    </row>
    <row r="2809" spans="1:6" ht="18" customHeight="1" outlineLevel="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6" ht="18" customHeight="1" outlineLevel="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6" ht="18" customHeight="1" outlineLevel="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/>
    </row>
    <row r="2812" spans="1:6" ht="18" customHeight="1" outlineLevel="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/>
    </row>
    <row r="2813" spans="1:6" ht="18" customHeight="1" outlineLevel="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/>
    </row>
    <row r="2814" spans="1:6" ht="18" customHeight="1" outlineLevel="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/>
    </row>
    <row r="2815" spans="1:6" ht="18" customHeight="1" outlineLevel="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/>
    </row>
    <row r="2816" spans="1:6" ht="18" customHeight="1" outlineLevel="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</row>
    <row r="2817" spans="1:6" ht="18" customHeight="1" outlineLevel="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/>
    </row>
    <row r="2818" spans="1:6" ht="18" customHeight="1" outlineLevel="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6" ht="18" customHeight="1" outlineLevel="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/>
    </row>
    <row r="2820" spans="1:6" ht="18" customHeight="1" outlineLevel="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/>
    </row>
    <row r="2821" spans="1:6" ht="18" customHeight="1" outlineLevel="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/>
    </row>
    <row r="2822" spans="1:6" ht="18" customHeight="1" outlineLevel="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/>
    </row>
    <row r="2823" spans="1:6" ht="18" customHeight="1" outlineLevel="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/>
    </row>
    <row r="2824" spans="1:6" ht="18" customHeight="1" outlineLevel="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</row>
    <row r="2825" spans="1:6" ht="18" customHeight="1" outlineLevel="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</row>
    <row r="2826" spans="1:6" ht="18" customHeight="1" outlineLevel="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/>
    </row>
    <row r="2827" spans="1:6" ht="18" customHeight="1" outlineLevel="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/>
    </row>
    <row r="2828" spans="1:6" ht="18" customHeight="1" outlineLevel="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/>
    </row>
    <row r="2829" spans="1:6" ht="18" customHeight="1" outlineLevel="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/>
    </row>
    <row r="2830" spans="1:6" ht="18" customHeight="1" outlineLevel="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6" ht="18" customHeight="1" outlineLevel="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6" ht="18" customHeight="1" outlineLevel="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/>
    </row>
    <row r="2833" spans="1:6" ht="18" customHeight="1" outlineLevel="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</row>
    <row r="2834" spans="1:6" ht="18" customHeight="1" outlineLevel="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</row>
    <row r="2835" spans="1:6" ht="18" customHeight="1" outlineLevel="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/>
    </row>
    <row r="2836" spans="1:6" ht="18" customHeight="1" outlineLevel="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/>
    </row>
    <row r="2837" spans="1:6" ht="18" customHeight="1" outlineLevel="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/>
    </row>
    <row r="2838" spans="1:6" ht="18" customHeight="1" outlineLevel="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6" ht="18" customHeight="1" outlineLevel="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/>
    </row>
    <row r="2840" spans="1:6" ht="18" customHeight="1" outlineLevel="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/>
    </row>
    <row r="2841" spans="1:6" ht="18" customHeight="1" outlineLevel="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/>
    </row>
    <row r="2842" spans="1:6" ht="18" customHeight="1" outlineLevel="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/>
    </row>
    <row r="2843" spans="1:6" ht="18" customHeight="1" outlineLevel="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6" ht="18" customHeight="1" outlineLevel="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/>
    </row>
    <row r="2845" spans="1:6" ht="18" customHeight="1" outlineLevel="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6" ht="18" customHeight="1" outlineLevel="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6" ht="18" customHeight="1" outlineLevel="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6" ht="18" customHeight="1" outlineLevel="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/>
    </row>
    <row r="2849" spans="1:6" ht="18" customHeight="1" outlineLevel="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/>
    </row>
    <row r="2850" spans="1:6" ht="18" customHeight="1" outlineLevel="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/>
    </row>
    <row r="2851" spans="1:6" ht="18" customHeight="1" outlineLevel="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6" ht="18" customHeight="1" outlineLevel="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/>
    </row>
    <row r="2853" spans="1:6" ht="18" customHeight="1" outlineLevel="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/>
    </row>
    <row r="2854" spans="1:6" ht="18" customHeight="1" outlineLevel="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6" ht="18" customHeight="1" outlineLevel="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</row>
    <row r="2856" spans="1:6" ht="18" customHeight="1" outlineLevel="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/>
    </row>
    <row r="2857" spans="1:6" ht="18" customHeight="1" outlineLevel="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</row>
    <row r="2858" spans="1:6" ht="18" customHeight="1" outlineLevel="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/>
    </row>
    <row r="2859" spans="1:6" ht="18" customHeight="1" outlineLevel="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6" ht="18" customHeight="1" outlineLevel="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6" ht="18" customHeight="1" outlineLevel="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/>
    </row>
    <row r="2862" spans="1:6" ht="18" customHeight="1" outlineLevel="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/>
    </row>
    <row r="2863" spans="1:6" ht="18" customHeight="1" outlineLevel="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6" ht="18" customHeight="1" outlineLevel="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6" ht="18" customHeight="1" outlineLevel="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/>
    </row>
    <row r="2866" spans="1:6" ht="18" customHeight="1" outlineLevel="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/>
    </row>
    <row r="2867" spans="1:6" ht="18" customHeight="1" outlineLevel="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</row>
    <row r="2868" spans="1:6" ht="18" customHeight="1" outlineLevel="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/>
    </row>
    <row r="2869" spans="1:6" ht="18" customHeight="1" outlineLevel="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6" ht="18" customHeight="1" outlineLevel="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/>
    </row>
    <row r="2871" spans="1:6" ht="18" customHeight="1" outlineLevel="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6" ht="18" customHeight="1" outlineLevel="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/>
    </row>
    <row r="2873" spans="1:6" ht="18" customHeight="1" outlineLevel="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/>
    </row>
    <row r="2874" spans="1:6" ht="18" customHeight="1" outlineLevel="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6" ht="18" customHeight="1" outlineLevel="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/>
    </row>
    <row r="2876" spans="1:6" ht="18" customHeight="1" outlineLevel="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6" ht="18" customHeight="1" outlineLevel="1">
      <c r="A2877" s="1"/>
      <c r="B2877" s="8" t="s">
        <v>5838</v>
      </c>
      <c r="C2877" s="6"/>
      <c r="D2877" s="6"/>
      <c r="E2877" s="7"/>
      <c r="F2877" s="69">
        <f>SUBTOTAL(9,F2779:F2876)</f>
        <v>0</v>
      </c>
    </row>
    <row r="2878" spans="1:6" ht="18" customHeight="1" outlineLevel="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6" ht="18" customHeight="1" outlineLevel="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6" ht="18" customHeight="1" outlineLevel="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6" ht="18" customHeight="1" outlineLevel="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6" ht="18" customHeight="1" outlineLevel="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6" ht="18" customHeight="1" outlineLevel="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6" ht="18" customHeight="1" outlineLevel="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6" ht="18" customHeight="1" outlineLevel="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6" ht="18" customHeight="1" outlineLevel="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6" ht="18" customHeight="1" outlineLevel="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6" ht="18" customHeight="1" outlineLevel="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/>
    </row>
    <row r="2889" spans="1:6" ht="18" customHeight="1" outlineLevel="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6" ht="18" customHeight="1" outlineLevel="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/>
    </row>
    <row r="2891" spans="1:6" ht="18" customHeight="1" outlineLevel="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/>
    </row>
    <row r="2892" spans="1:6" ht="18" customHeight="1" outlineLevel="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6" ht="18" customHeight="1" outlineLevel="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6" ht="18" customHeight="1" outlineLevel="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6" ht="18" customHeight="1" outlineLevel="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6" ht="18" customHeight="1" outlineLevel="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6" ht="18" customHeight="1" outlineLevel="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/>
    </row>
    <row r="2898" spans="1:6" ht="18" customHeight="1" outlineLevel="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/>
    </row>
    <row r="2899" spans="1:6" ht="18" customHeight="1" outlineLevel="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6" ht="18" customHeight="1" outlineLevel="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6" ht="18" customHeight="1" outlineLevel="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/>
    </row>
    <row r="2902" spans="1:6" ht="18" customHeight="1" outlineLevel="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6" ht="18" customHeight="1" outlineLevel="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/>
    </row>
    <row r="2904" spans="1:6" ht="18" customHeight="1" outlineLevel="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/>
    </row>
    <row r="2905" spans="1:6" ht="18" customHeight="1" outlineLevel="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6" ht="18" customHeight="1" outlineLevel="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6" ht="18" customHeight="1" outlineLevel="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6" ht="18" customHeight="1" outlineLevel="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/>
    </row>
    <row r="2909" spans="1:6" ht="18" customHeight="1" outlineLevel="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6" ht="18" customHeight="1" outlineLevel="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/>
    </row>
    <row r="2911" spans="1:6" ht="18" customHeight="1" outlineLevel="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/>
    </row>
    <row r="2912" spans="1:6" ht="18" customHeight="1" outlineLevel="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6" ht="18" customHeight="1" outlineLevel="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6" ht="18" customHeight="1" outlineLevel="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/>
    </row>
    <row r="2915" spans="1:6" ht="18" customHeight="1" outlineLevel="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/>
    </row>
    <row r="2916" spans="1:6" ht="18" customHeight="1" outlineLevel="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/>
    </row>
    <row r="2917" spans="1:6" ht="18" customHeight="1" outlineLevel="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/>
    </row>
    <row r="2918" spans="1:6" ht="18" customHeight="1" outlineLevel="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/>
    </row>
    <row r="2919" spans="1:6" ht="18" customHeight="1" outlineLevel="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/>
    </row>
    <row r="2920" spans="1:6" ht="18" customHeight="1" outlineLevel="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6" ht="18" customHeight="1" outlineLevel="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/>
    </row>
    <row r="2922" spans="1:6" ht="18" customHeight="1" outlineLevel="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/>
    </row>
    <row r="2923" spans="1:6" ht="18" customHeight="1" outlineLevel="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6" ht="18" customHeight="1" outlineLevel="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6" ht="18" customHeight="1" outlineLevel="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/>
    </row>
    <row r="2926" spans="1:6" ht="18" customHeight="1" outlineLevel="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/>
    </row>
    <row r="2927" spans="1:6" ht="18" customHeight="1" outlineLevel="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6" ht="18" customHeight="1" outlineLevel="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6" ht="18" customHeight="1" outlineLevel="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/>
    </row>
    <row r="2930" spans="1:6" ht="18" customHeight="1" outlineLevel="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6" ht="18" customHeight="1" outlineLevel="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/>
    </row>
    <row r="2932" spans="1:6" ht="18" customHeight="1" outlineLevel="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6" ht="18" customHeight="1" outlineLevel="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6" ht="18" customHeight="1" outlineLevel="1">
      <c r="A2934" s="1"/>
      <c r="B2934" s="8" t="s">
        <v>5954</v>
      </c>
      <c r="C2934" s="6"/>
      <c r="D2934" s="6"/>
      <c r="E2934" s="7"/>
      <c r="F2934" s="69">
        <f>SUBTOTAL(9,F2878:F2933)</f>
        <v>0</v>
      </c>
    </row>
    <row r="2935" spans="1:6" ht="18.75" customHeight="1" outlineLevel="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/>
    </row>
    <row r="2936" spans="1:6" ht="18.75" customHeight="1" outlineLevel="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6" ht="18.75" customHeight="1" outlineLevel="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6" ht="18.75" customHeight="1" outlineLevel="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6" ht="18.75" customHeight="1" outlineLevel="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6" ht="18.75" customHeight="1" outlineLevel="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/>
    </row>
    <row r="2941" spans="1:6" ht="18.75" customHeight="1" outlineLevel="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/>
    </row>
    <row r="2942" spans="1:6" ht="18.75" customHeight="1" outlineLevel="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/>
    </row>
    <row r="2943" spans="1:6" ht="18.75" customHeight="1" outlineLevel="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6" ht="18.75" customHeight="1" outlineLevel="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6" ht="18.75" customHeight="1" outlineLevel="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/>
    </row>
    <row r="2946" spans="1:6" ht="18.75" customHeight="1" outlineLevel="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/>
    </row>
    <row r="2947" spans="1:6" ht="18.75" customHeight="1" outlineLevel="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/>
    </row>
    <row r="2948" spans="1:6" ht="18.75" customHeight="1" outlineLevel="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/>
    </row>
    <row r="2949" spans="1:6" ht="18.75" customHeight="1" outlineLevel="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6" ht="18.75" customHeight="1" outlineLevel="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/>
    </row>
    <row r="2951" spans="1:6" ht="18.75" customHeight="1" outlineLevel="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/>
    </row>
    <row r="2952" spans="1:6" ht="18.75" customHeight="1" outlineLevel="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6" ht="18.75" customHeight="1" outlineLevel="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/>
    </row>
    <row r="2954" spans="1:6" ht="18.75" customHeight="1" outlineLevel="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6" ht="18.75" customHeight="1" outlineLevel="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6" ht="18.75" customHeight="1" outlineLevel="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6" ht="18.75" customHeight="1" outlineLevel="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/>
    </row>
    <row r="2958" spans="1:6" ht="18.75" customHeight="1" outlineLevel="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/>
    </row>
    <row r="2959" spans="1:6" ht="18.75" customHeight="1" outlineLevel="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6" ht="18.75" customHeight="1" outlineLevel="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6" ht="18.75" customHeight="1" outlineLevel="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6" ht="18.75" customHeight="1" outlineLevel="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6" ht="18.75" customHeight="1" outlineLevel="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/>
    </row>
    <row r="2964" spans="1:6" ht="18.75" customHeight="1" outlineLevel="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/>
    </row>
    <row r="2965" spans="1:6" ht="18.75" customHeight="1" outlineLevel="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/>
    </row>
    <row r="2966" spans="1:6" ht="18.75" customHeight="1" outlineLevel="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6" ht="18.75" customHeight="1" outlineLevel="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6" ht="18.75" customHeight="1" outlineLevel="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6" ht="18.75" customHeight="1" outlineLevel="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/>
    </row>
    <row r="2970" spans="1:6" ht="18.75" customHeight="1" outlineLevel="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6" ht="18.75" customHeight="1" outlineLevel="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6" ht="18.75" customHeight="1" outlineLevel="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6" ht="18.75" customHeight="1" outlineLevel="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6" ht="18.75" customHeight="1" outlineLevel="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6" ht="18.75" customHeight="1" outlineLevel="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6" ht="18.75" customHeight="1" outlineLevel="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6" ht="18.75" customHeight="1" outlineLevel="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/>
    </row>
    <row r="2978" spans="1:6" ht="18.75" customHeight="1" outlineLevel="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6" ht="18.75" customHeight="1" outlineLevel="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6" ht="18.75" customHeight="1" outlineLevel="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/>
    </row>
    <row r="2981" spans="1:6" ht="18.75" customHeight="1" outlineLevel="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/>
    </row>
    <row r="2982" spans="1:6" ht="18.75" customHeight="1" outlineLevel="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6" ht="18.75" customHeight="1" outlineLevel="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/>
    </row>
    <row r="2984" spans="1:6" ht="18.75" customHeight="1" outlineLevel="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6" ht="18.75" customHeight="1" outlineLevel="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6" ht="18.75" customHeight="1" outlineLevel="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6" ht="18.75" customHeight="1" outlineLevel="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6" ht="18.75" customHeight="1" outlineLevel="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/>
    </row>
    <row r="2989" spans="1:6" ht="18.75" customHeight="1" outlineLevel="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6" ht="18.75" customHeight="1" outlineLevel="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/>
    </row>
    <row r="2991" spans="1:6" ht="18.75" customHeight="1" outlineLevel="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6" ht="18.75" customHeight="1" outlineLevel="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6" ht="18.75" customHeight="1" outlineLevel="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6" ht="18.75" customHeight="1" outlineLevel="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6" ht="18.75" customHeight="1" outlineLevel="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/>
    </row>
    <row r="2996" spans="1:6" ht="18.75" customHeight="1" outlineLevel="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/>
    </row>
    <row r="2997" spans="1:6" ht="18.75" customHeight="1" outlineLevel="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/>
    </row>
    <row r="2998" spans="1:6" ht="18.75" customHeight="1" outlineLevel="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/>
    </row>
    <row r="2999" spans="1:6" ht="18.75" customHeight="1" outlineLevel="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6" ht="18.75" customHeight="1" outlineLevel="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/>
    </row>
    <row r="3001" spans="1:6" ht="18.75" customHeight="1" outlineLevel="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/>
    </row>
    <row r="3002" spans="1:6" ht="18.75" customHeight="1" outlineLevel="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6" ht="19.5" customHeight="1" outlineLevel="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/>
    </row>
    <row r="3004" spans="1:6" ht="19.5" customHeight="1" outlineLevel="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6" ht="19.5" customHeight="1" outlineLevel="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6" ht="19.5" customHeight="1" outlineLevel="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6" ht="19.5" customHeight="1" outlineLevel="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6" ht="19.5" customHeight="1" outlineLevel="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6" ht="19.5" customHeight="1" outlineLevel="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/>
    </row>
    <row r="3010" spans="1:6" ht="19.5" customHeight="1" outlineLevel="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/>
    </row>
    <row r="3011" spans="1:6" ht="19.5" customHeight="1" outlineLevel="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6" ht="19.5" customHeight="1" outlineLevel="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/>
    </row>
    <row r="3013" spans="1:6" ht="19.5" customHeight="1" outlineLevel="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/>
    </row>
    <row r="3014" spans="1:6" ht="19.5" customHeight="1" outlineLevel="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/>
    </row>
    <row r="3015" spans="1:6" ht="19.5" customHeight="1" outlineLevel="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/>
    </row>
    <row r="3016" spans="1:6" ht="19.5" customHeight="1" outlineLevel="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/>
    </row>
    <row r="3017" spans="1:6" ht="19.5" customHeight="1" outlineLevel="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/>
    </row>
    <row r="3018" spans="1:6" ht="19.5" customHeight="1" outlineLevel="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6" ht="19.5" customHeight="1" outlineLevel="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6" ht="19.5" customHeight="1" outlineLevel="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/>
    </row>
    <row r="3021" spans="1:6" ht="19.5" customHeight="1" outlineLevel="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/>
    </row>
    <row r="3022" spans="1:6" ht="19.5" customHeight="1" outlineLevel="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/>
    </row>
    <row r="3023" spans="1:6" ht="19.5" customHeight="1" outlineLevel="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6" ht="19.5" customHeight="1" outlineLevel="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6" ht="19.5" customHeight="1" outlineLevel="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/>
    </row>
    <row r="3026" spans="1:6" ht="19.5" customHeight="1" outlineLevel="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6" ht="19.5" customHeight="1" outlineLevel="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/>
    </row>
    <row r="3028" spans="1:6" ht="19.5" customHeight="1" outlineLevel="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6" ht="19.5" customHeight="1" outlineLevel="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6" ht="19.5" customHeight="1" outlineLevel="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6" ht="19.5" customHeight="1" outlineLevel="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/>
    </row>
    <row r="3032" spans="1:6" ht="19.5" customHeight="1" outlineLevel="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6" ht="19.5" customHeight="1" outlineLevel="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/>
    </row>
    <row r="3034" spans="1:6" ht="19.5" customHeight="1" outlineLevel="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6" ht="19.5" customHeight="1" outlineLevel="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6" ht="19.5" customHeight="1" outlineLevel="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6" ht="19.5" customHeight="1" outlineLevel="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6" ht="19.5" customHeight="1" outlineLevel="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6" ht="19.5" customHeight="1" outlineLevel="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/>
    </row>
    <row r="3040" spans="1:6" ht="19.5" customHeight="1" outlineLevel="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6" ht="19.5" customHeight="1" outlineLevel="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/>
    </row>
    <row r="3042" spans="1:6" ht="19.5" customHeight="1" outlineLevel="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/>
    </row>
    <row r="3043" spans="1:6" ht="19.5" customHeight="1" outlineLevel="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6" ht="19.5" customHeight="1" outlineLevel="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/>
    </row>
    <row r="3045" spans="1:6" ht="19.5" customHeight="1" outlineLevel="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6" ht="19.5" customHeight="1" outlineLevel="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/>
    </row>
    <row r="3047" spans="1:6" ht="19.5" customHeight="1" outlineLevel="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/>
    </row>
    <row r="3048" spans="1:6" ht="19.5" customHeight="1" outlineLevel="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/>
    </row>
    <row r="3049" spans="1:6" ht="19.5" customHeight="1" outlineLevel="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/>
    </row>
    <row r="3050" spans="1:6" ht="19.5" customHeight="1" outlineLevel="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/>
    </row>
    <row r="3051" spans="1:6" ht="19.5" customHeight="1" outlineLevel="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6" ht="19.5" customHeight="1" outlineLevel="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6" ht="19.5" customHeight="1" outlineLevel="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/>
    </row>
    <row r="3054" spans="1:6" ht="19.5" customHeight="1" outlineLevel="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/>
    </row>
    <row r="3055" spans="1:6" ht="19.5" customHeight="1" outlineLevel="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6" ht="19.5" customHeight="1" outlineLevel="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/>
    </row>
    <row r="3057" spans="1:6" ht="19.5" customHeight="1" outlineLevel="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/>
    </row>
    <row r="3058" spans="1:6" ht="19.5" customHeight="1" outlineLevel="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6" ht="19.5" customHeight="1" outlineLevel="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6" ht="19.5" customHeight="1" outlineLevel="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/>
    </row>
    <row r="3061" spans="1:6" ht="19.5" customHeight="1" outlineLevel="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/>
    </row>
    <row r="3062" spans="1:6" ht="19.5" customHeight="1" outlineLevel="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/>
    </row>
    <row r="3063" spans="1:6" ht="19.5" customHeight="1" outlineLevel="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6" ht="19.5" customHeight="1" outlineLevel="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6" ht="19.5" customHeight="1" outlineLevel="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/>
    </row>
    <row r="3066" spans="1:6" ht="19.5" customHeight="1" outlineLevel="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6" ht="19.5" customHeight="1" outlineLevel="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6" ht="19.5" customHeight="1" outlineLevel="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6" ht="19.5" customHeight="1" outlineLevel="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6" ht="19.5" customHeight="1" outlineLevel="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/>
    </row>
    <row r="3071" spans="1:6" ht="19.5" customHeight="1" outlineLevel="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6" ht="19.5" customHeight="1" outlineLevel="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/>
    </row>
    <row r="3073" spans="1:6" ht="19.5" customHeight="1" outlineLevel="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/>
    </row>
    <row r="3074" spans="1:6" ht="19.5" customHeight="1" outlineLevel="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6" ht="19.5" customHeight="1" outlineLevel="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/>
    </row>
    <row r="3076" spans="1:6" ht="19.5" customHeight="1" outlineLevel="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6" ht="19.5" customHeight="1" outlineLevel="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6" ht="19.5" customHeight="1" outlineLevel="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6" ht="19.5" customHeight="1" outlineLevel="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/>
    </row>
    <row r="3080" spans="1:6" ht="19.5" customHeight="1" outlineLevel="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/>
    </row>
    <row r="3081" spans="1:6" ht="19.5" customHeight="1" outlineLevel="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6" ht="19.5" customHeight="1" outlineLevel="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6" ht="19.5" customHeight="1" outlineLevel="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/>
    </row>
    <row r="3084" spans="1:6" ht="19.5" customHeight="1" outlineLevel="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/>
    </row>
    <row r="3085" spans="1:6" ht="19.5" customHeight="1" outlineLevel="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/>
    </row>
    <row r="3086" spans="1:6" ht="19.5" customHeight="1" outlineLevel="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6" ht="19.5" customHeight="1" outlineLevel="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6" ht="19.5" customHeight="1" outlineLevel="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6" ht="19.5" customHeight="1" outlineLevel="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/>
    </row>
    <row r="3090" spans="1:6" ht="19.5" customHeight="1" outlineLevel="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6" ht="19.5" customHeight="1" outlineLevel="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6" ht="19.5" customHeight="1" outlineLevel="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6" ht="19.5" customHeight="1" outlineLevel="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6" ht="19.5" customHeight="1" outlineLevel="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6" ht="19.5" customHeight="1" outlineLevel="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/>
    </row>
    <row r="3096" spans="1:6" ht="19.5" customHeight="1" outlineLevel="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/>
    </row>
    <row r="3097" spans="1:6" ht="19.5" customHeight="1" outlineLevel="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/>
    </row>
    <row r="3098" spans="1:6" ht="19.5" customHeight="1" outlineLevel="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6" ht="19.5" customHeight="1" outlineLevel="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6" ht="19.5" customHeight="1" outlineLevel="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/>
    </row>
    <row r="3101" spans="1:6" ht="19.5" customHeight="1" outlineLevel="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/>
    </row>
    <row r="3102" spans="1:6" ht="19.5" customHeight="1" outlineLevel="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6" ht="19.5" customHeight="1" outlineLevel="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/>
    </row>
    <row r="3104" spans="1:6" ht="19.5" customHeight="1" outlineLevel="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6" ht="19.5" customHeight="1" outlineLevel="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6" ht="19.5" customHeight="1" outlineLevel="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6" ht="19.5" customHeight="1" outlineLevel="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6" ht="19.5" customHeight="1" outlineLevel="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/>
    </row>
    <row r="3109" spans="1:6" ht="19.5" customHeight="1" outlineLevel="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/>
    </row>
    <row r="3110" spans="1:6" ht="19.5" customHeight="1" outlineLevel="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6" ht="19.5" customHeight="1" outlineLevel="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6" ht="19.5" customHeight="1" outlineLevel="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6" ht="19.5" customHeight="1" outlineLevel="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6" ht="19.5" customHeight="1" outlineLevel="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6" ht="19.5" customHeight="1" outlineLevel="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6" ht="19.5" customHeight="1" outlineLevel="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/>
    </row>
    <row r="3117" spans="1:6" ht="19.5" customHeight="1" outlineLevel="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6" ht="19.5" customHeight="1" outlineLevel="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6" ht="19.5" customHeight="1" outlineLevel="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/>
    </row>
    <row r="3120" spans="1:6" ht="19.5" customHeight="1" outlineLevel="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6" ht="19.5" customHeight="1" outlineLevel="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/>
    </row>
    <row r="3122" spans="1:6" ht="19.5" customHeight="1" outlineLevel="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/>
    </row>
    <row r="3123" spans="1:6" ht="19.5" customHeight="1" outlineLevel="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/>
    </row>
    <row r="3124" spans="1:6" ht="19.5" customHeight="1" outlineLevel="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/>
    </row>
    <row r="3125" spans="1:6" ht="19.5" customHeight="1" outlineLevel="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/>
    </row>
    <row r="3126" spans="1:6" ht="19.5" customHeight="1" outlineLevel="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6" ht="19.5" customHeight="1" outlineLevel="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6" ht="19.5" customHeight="1" outlineLevel="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/>
    </row>
    <row r="3129" spans="1:6" ht="19.5" customHeight="1" outlineLevel="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6" ht="19.5" customHeight="1" outlineLevel="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/>
    </row>
    <row r="3131" spans="1:6" ht="19.5" customHeight="1" outlineLevel="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</row>
    <row r="3132" spans="1:6" ht="19.5" customHeight="1" outlineLevel="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/>
    </row>
    <row r="3133" spans="1:6" ht="19.5" customHeight="1" outlineLevel="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6" ht="19.5" customHeight="1" outlineLevel="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/>
    </row>
    <row r="3135" spans="1:6" ht="19.5" customHeight="1" outlineLevel="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/>
    </row>
    <row r="3136" spans="1:6" ht="19.5" customHeight="1" outlineLevel="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/>
    </row>
    <row r="3137" spans="1:6" ht="19.5" customHeight="1" outlineLevel="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/>
    </row>
    <row r="3138" spans="1:6" ht="19.5" customHeight="1" outlineLevel="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6" ht="19.5" customHeight="1" outlineLevel="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/>
    </row>
    <row r="3140" spans="1:6" ht="19.5" customHeight="1" outlineLevel="1">
      <c r="A3140" s="1"/>
      <c r="B3140" s="8" t="s">
        <v>6351</v>
      </c>
      <c r="C3140" s="6"/>
      <c r="D3140" s="6"/>
      <c r="E3140" s="7"/>
      <c r="F3140" s="69">
        <f>SUBTOTAL(9,F2935:F3139)</f>
        <v>0</v>
      </c>
    </row>
    <row r="3141" spans="1:6" ht="19.5" customHeight="1" outlineLevel="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6" ht="19.5" customHeight="1" outlineLevel="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6" ht="19.5" customHeight="1" outlineLevel="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6" ht="19.5" customHeight="1" outlineLevel="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/>
    </row>
    <row r="3145" spans="1:6" ht="19.5" customHeight="1" outlineLevel="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/>
    </row>
    <row r="3146" spans="1:6" ht="19.5" customHeight="1" outlineLevel="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6" ht="19.5" customHeight="1" outlineLevel="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6" ht="19.5" customHeight="1" outlineLevel="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6" ht="19.5" customHeight="1" outlineLevel="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/>
    </row>
    <row r="3150" spans="1:6" ht="19.5" customHeight="1" outlineLevel="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6" ht="19.5" customHeight="1" outlineLevel="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6" ht="19.5" customHeight="1" outlineLevel="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/>
    </row>
    <row r="3153" spans="1:6" ht="19.5" customHeight="1" outlineLevel="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6" ht="19.5" customHeight="1" outlineLevel="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6" ht="19.5" customHeight="1" outlineLevel="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6" ht="19.5" customHeight="1" outlineLevel="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6" ht="19.5" customHeight="1" outlineLevel="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6" ht="19.5" customHeight="1" outlineLevel="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6" ht="19.5" customHeight="1" outlineLevel="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6" ht="19.5" customHeight="1" outlineLevel="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6" ht="19.5" customHeight="1" outlineLevel="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6" ht="19.5" customHeight="1" outlineLevel="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6" ht="19.5" customHeight="1" outlineLevel="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6" ht="19.5" customHeight="1" outlineLevel="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6" ht="19.5" customHeight="1" outlineLevel="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/>
    </row>
    <row r="3166" spans="1:6" ht="19.5" customHeight="1" outlineLevel="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/>
    </row>
    <row r="3167" spans="1:6" ht="19.5" customHeight="1" outlineLevel="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/>
    </row>
    <row r="3168" spans="1:6" ht="19.5" customHeight="1" outlineLevel="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6" ht="19.5" customHeight="1" outlineLevel="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/>
    </row>
    <row r="3170" spans="1:6" ht="19.5" customHeight="1" outlineLevel="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</row>
    <row r="3171" spans="1:6" ht="19.5" customHeight="1" outlineLevel="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/>
    </row>
    <row r="3172" spans="1:6" ht="19.5" customHeight="1" outlineLevel="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/>
    </row>
    <row r="3173" spans="1:6" ht="19.5" customHeight="1" outlineLevel="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6" ht="19.5" customHeight="1" outlineLevel="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6" ht="19.5" customHeight="1" outlineLevel="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6" ht="19.5" customHeight="1" outlineLevel="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6" ht="19.5" customHeight="1" outlineLevel="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/>
    </row>
    <row r="3178" spans="1:6" ht="19.5" customHeight="1" outlineLevel="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/>
    </row>
    <row r="3179" spans="1:6" ht="19.5" customHeight="1" outlineLevel="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6" ht="19.5" customHeight="1" outlineLevel="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6" ht="19.5" customHeight="1" outlineLevel="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6" ht="19.5" customHeight="1" outlineLevel="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6" ht="19.5" customHeight="1" outlineLevel="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/>
    </row>
    <row r="3184" spans="1:6" ht="19.5" customHeight="1" outlineLevel="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</row>
    <row r="3185" spans="1:6" ht="19.5" customHeight="1" outlineLevel="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/>
    </row>
    <row r="3186" spans="1:6" ht="19.5" customHeight="1" outlineLevel="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</row>
    <row r="3187" spans="1:6" ht="19.5" customHeight="1" outlineLevel="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/>
    </row>
    <row r="3188" spans="1:6" ht="19.5" customHeight="1" outlineLevel="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/>
    </row>
    <row r="3189" spans="1:6" ht="19.5" customHeight="1" outlineLevel="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6" ht="19.5" customHeight="1" outlineLevel="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6" ht="19.5" customHeight="1" outlineLevel="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6" ht="19.5" customHeight="1" outlineLevel="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/>
    </row>
    <row r="3193" spans="1:6" ht="19.5" customHeight="1" outlineLevel="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6" ht="19.5" customHeight="1" outlineLevel="1">
      <c r="A3194" s="1"/>
      <c r="B3194" s="8" t="s">
        <v>6460</v>
      </c>
      <c r="C3194" s="6"/>
      <c r="D3194" s="6"/>
      <c r="E3194" s="7"/>
      <c r="F3194" s="69">
        <f>SUBTOTAL(9,F3141:F3193)</f>
        <v>0</v>
      </c>
    </row>
    <row r="3195" spans="1:6" ht="18" customHeight="1" outlineLevel="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6" ht="18" customHeight="1" outlineLevel="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/>
    </row>
    <row r="3197" spans="1:6" ht="18" customHeight="1" outlineLevel="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6" ht="18" customHeight="1" outlineLevel="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/>
    </row>
    <row r="3199" spans="1:6" ht="18" customHeight="1" outlineLevel="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/>
    </row>
    <row r="3200" spans="1:6" ht="18" customHeight="1" outlineLevel="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/>
    </row>
    <row r="3201" spans="1:6" ht="18" customHeight="1" outlineLevel="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/>
    </row>
    <row r="3202" spans="1:6" ht="18" customHeight="1" outlineLevel="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/>
    </row>
    <row r="3203" spans="1:6" ht="18" customHeight="1" outlineLevel="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6" ht="18" customHeight="1" outlineLevel="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6" ht="18" customHeight="1" outlineLevel="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/>
    </row>
    <row r="3206" spans="1:6" ht="18" customHeight="1" outlineLevel="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6" ht="18" customHeight="1" outlineLevel="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6" ht="18" customHeight="1" outlineLevel="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/>
    </row>
    <row r="3209" spans="1:6" ht="18" customHeight="1" outlineLevel="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/>
    </row>
    <row r="3210" spans="1:6" ht="18" customHeight="1" outlineLevel="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6" ht="18" customHeight="1" outlineLevel="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/>
    </row>
    <row r="3212" spans="1:6" ht="18" customHeight="1" outlineLevel="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/>
    </row>
    <row r="3213" spans="1:6" ht="18" customHeight="1" outlineLevel="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/>
    </row>
    <row r="3214" spans="1:6" ht="18" customHeight="1" outlineLevel="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6" ht="18" customHeight="1" outlineLevel="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6" ht="18" customHeight="1" outlineLevel="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/>
    </row>
    <row r="3217" spans="1:6" ht="18" customHeight="1" outlineLevel="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6" ht="18" customHeight="1" outlineLevel="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6" ht="18" customHeight="1" outlineLevel="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6" ht="18" customHeight="1" outlineLevel="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6" ht="18" customHeight="1" outlineLevel="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/>
    </row>
    <row r="3222" spans="1:6" ht="18" customHeight="1" outlineLevel="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6" ht="18" customHeight="1" outlineLevel="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6" ht="18" customHeight="1" outlineLevel="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/>
    </row>
    <row r="3225" spans="1:6" ht="18" customHeight="1" outlineLevel="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/>
    </row>
    <row r="3226" spans="1:6" ht="18" customHeight="1" outlineLevel="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/>
    </row>
    <row r="3227" spans="1:6" ht="18" customHeight="1" outlineLevel="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6" ht="18" customHeight="1" outlineLevel="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/>
    </row>
    <row r="3229" spans="1:6" ht="18" customHeight="1" outlineLevel="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6" ht="18" customHeight="1" outlineLevel="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6" ht="18" customHeight="1" outlineLevel="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6" ht="18" customHeight="1" outlineLevel="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/>
    </row>
    <row r="3233" spans="1:6" ht="18" customHeight="1" outlineLevel="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/>
    </row>
    <row r="3234" spans="1:6" ht="18" customHeight="1" outlineLevel="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/>
    </row>
    <row r="3235" spans="1:6" ht="18" customHeight="1" outlineLevel="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6" ht="18" customHeight="1" outlineLevel="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6" ht="18" customHeight="1" outlineLevel="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6" ht="18" customHeight="1" outlineLevel="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6" ht="18" customHeight="1" outlineLevel="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/>
    </row>
    <row r="3240" spans="1:6" ht="18" customHeight="1" outlineLevel="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6" ht="18" customHeight="1" outlineLevel="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6" ht="18" customHeight="1" outlineLevel="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6" ht="18" customHeight="1" outlineLevel="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/>
    </row>
    <row r="3244" spans="1:6" ht="18" customHeight="1" outlineLevel="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/>
    </row>
    <row r="3245" spans="1:6" ht="18" customHeight="1" outlineLevel="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/>
    </row>
    <row r="3246" spans="1:6" ht="18" customHeight="1" outlineLevel="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6" ht="18" customHeight="1" outlineLevel="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6" ht="18" customHeight="1" outlineLevel="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6" ht="18" customHeight="1" outlineLevel="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</row>
    <row r="3250" spans="1:6" ht="18" customHeight="1" outlineLevel="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6" ht="18" customHeight="1" outlineLevel="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/>
    </row>
    <row r="3252" spans="1:6" ht="18" customHeight="1" outlineLevel="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6" ht="18" customHeight="1" outlineLevel="1">
      <c r="A3253" s="1"/>
      <c r="B3253" s="8" t="s">
        <v>6579</v>
      </c>
      <c r="C3253" s="6"/>
      <c r="D3253" s="6"/>
      <c r="E3253" s="7"/>
      <c r="F3253" s="69">
        <f>SUBTOTAL(9,F3195:F3252)</f>
        <v>0</v>
      </c>
    </row>
    <row r="3254" spans="1:6" ht="18" customHeight="1" outlineLevel="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6" ht="18" customHeight="1" outlineLevel="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6" ht="18" customHeight="1" outlineLevel="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/>
    </row>
    <row r="3257" spans="1:6" ht="18" customHeight="1" outlineLevel="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/>
    </row>
    <row r="3258" spans="1:6" ht="18" customHeight="1" outlineLevel="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/>
    </row>
    <row r="3259" spans="1:6" ht="18" customHeight="1" outlineLevel="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6" ht="18" customHeight="1" outlineLevel="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6" ht="18" customHeight="1" outlineLevel="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</row>
    <row r="3262" spans="1:6" ht="18" customHeight="1" outlineLevel="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6" ht="18" customHeight="1" outlineLevel="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/>
    </row>
    <row r="3264" spans="1:6" ht="18" customHeight="1" outlineLevel="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/>
    </row>
    <row r="3265" spans="1:6" ht="18" customHeight="1" outlineLevel="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6" ht="18" customHeight="1" outlineLevel="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6" ht="18" customHeight="1" outlineLevel="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6" ht="18" customHeight="1" outlineLevel="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6" ht="18" customHeight="1" outlineLevel="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6" ht="18" customHeight="1" outlineLevel="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/>
    </row>
    <row r="3271" spans="1:6" ht="18" customHeight="1" outlineLevel="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6" ht="18" customHeight="1" outlineLevel="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6" ht="18" customHeight="1" outlineLevel="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6" ht="18" customHeight="1" outlineLevel="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6" ht="18" customHeight="1" outlineLevel="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6" ht="18" customHeight="1" outlineLevel="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6" ht="18" customHeight="1" outlineLevel="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6" ht="18" customHeight="1" outlineLevel="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6" ht="18" customHeight="1" outlineLevel="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6" ht="18" customHeight="1" outlineLevel="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6" ht="18" customHeight="1" outlineLevel="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6" ht="18" customHeight="1" outlineLevel="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6" ht="18" customHeight="1" outlineLevel="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/>
    </row>
    <row r="3284" spans="1:6" ht="18" customHeight="1" outlineLevel="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/>
    </row>
    <row r="3285" spans="1:6" ht="18" customHeight="1" outlineLevel="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/>
    </row>
    <row r="3286" spans="1:6" ht="18" customHeight="1" outlineLevel="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</row>
    <row r="3287" spans="1:6" ht="18" customHeight="1" outlineLevel="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6" ht="18" customHeight="1" outlineLevel="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6" ht="18" customHeight="1" outlineLevel="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6" ht="18" customHeight="1" outlineLevel="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/>
    </row>
    <row r="3291" spans="1:6" ht="18" customHeight="1" outlineLevel="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6" ht="18" customHeight="1" outlineLevel="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/>
    </row>
    <row r="3293" spans="1:6" ht="18" customHeight="1" outlineLevel="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6" ht="18" customHeight="1" outlineLevel="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6" ht="18" customHeight="1" outlineLevel="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/>
    </row>
    <row r="3296" spans="1:6" ht="18" customHeight="1" outlineLevel="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6" ht="18" customHeight="1" outlineLevel="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6" ht="18" customHeight="1" outlineLevel="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/>
    </row>
    <row r="3299" spans="1:6" ht="18" customHeight="1" outlineLevel="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/>
    </row>
    <row r="3300" spans="1:6" ht="18" customHeight="1" outlineLevel="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6" ht="18" customHeight="1" outlineLevel="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6" ht="18" customHeight="1" outlineLevel="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6" ht="18" customHeight="1" outlineLevel="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6" ht="18" customHeight="1" outlineLevel="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/>
    </row>
    <row r="3305" spans="1:6" ht="18" customHeight="1" outlineLevel="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</row>
    <row r="3306" spans="1:6" ht="18" customHeight="1" outlineLevel="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</row>
    <row r="3307" spans="1:6" ht="18" customHeight="1" outlineLevel="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6" ht="18" customHeight="1" outlineLevel="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6" ht="18" customHeight="1" outlineLevel="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/>
    </row>
    <row r="3310" spans="1:6" ht="18" customHeight="1" outlineLevel="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6" ht="18" customHeight="1" outlineLevel="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6" ht="18" customHeight="1" outlineLevel="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/>
    </row>
    <row r="3313" spans="1:6" ht="18" customHeight="1" outlineLevel="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6" ht="18" customHeight="1" outlineLevel="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6" ht="18" customHeight="1" outlineLevel="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6" ht="18" customHeight="1" outlineLevel="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6" ht="18" customHeight="1" outlineLevel="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6" ht="18" customHeight="1" outlineLevel="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6" ht="18" customHeight="1" outlineLevel="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/>
    </row>
    <row r="3320" spans="1:6" ht="18" customHeight="1" outlineLevel="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/>
    </row>
    <row r="3321" spans="1:6" ht="18" customHeight="1" outlineLevel="1">
      <c r="A3321" s="1"/>
      <c r="B3321" s="8" t="s">
        <v>6705</v>
      </c>
      <c r="C3321" s="6"/>
      <c r="D3321" s="6"/>
      <c r="E3321" s="7"/>
      <c r="F3321" s="69">
        <f>SUBTOTAL(9,F3254:F3320)</f>
        <v>0</v>
      </c>
    </row>
    <row r="3322" spans="1:6" ht="18.75" customHeight="1" outlineLevel="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/>
    </row>
    <row r="3323" spans="1:6" ht="18.75" customHeight="1" outlineLevel="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/>
    </row>
    <row r="3324" spans="1:6" ht="18.75" customHeight="1" outlineLevel="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6" ht="18.75" customHeight="1" outlineLevel="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6" ht="18.75" customHeight="1" outlineLevel="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</row>
    <row r="3327" spans="1:6" ht="18.75" customHeight="1" outlineLevel="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</row>
    <row r="3328" spans="1:6" ht="18.75" customHeight="1" outlineLevel="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6" ht="18.75" customHeight="1" outlineLevel="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</row>
    <row r="3330" spans="1:6" ht="18.75" customHeight="1" outlineLevel="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/>
    </row>
    <row r="3331" spans="1:6" ht="18.75" customHeight="1" outlineLevel="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6" ht="18.75" customHeight="1" outlineLevel="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6" ht="18.75" customHeight="1" outlineLevel="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/>
    </row>
    <row r="3334" spans="1:6" ht="18.75" customHeight="1" outlineLevel="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6" ht="18.75" customHeight="1" outlineLevel="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6" ht="18.75" customHeight="1" outlineLevel="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/>
    </row>
    <row r="3337" spans="1:6" ht="18.75" customHeight="1" outlineLevel="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6" ht="18.75" customHeight="1" outlineLevel="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6" ht="18.75" customHeight="1" outlineLevel="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6" ht="18.75" customHeight="1" outlineLevel="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/>
    </row>
    <row r="3341" spans="1:6" ht="18.75" customHeight="1" outlineLevel="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6" ht="18.75" customHeight="1" outlineLevel="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/>
    </row>
    <row r="3343" spans="1:6" ht="18.75" customHeight="1" outlineLevel="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6" ht="18.75" customHeight="1" outlineLevel="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6" ht="18.75" customHeight="1" outlineLevel="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/>
    </row>
    <row r="3346" spans="1:6" ht="18.75" customHeight="1" outlineLevel="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6" ht="18.75" customHeight="1" outlineLevel="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6" ht="18.75" customHeight="1" outlineLevel="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/>
    </row>
    <row r="3349" spans="1:6" ht="18.75" customHeight="1" outlineLevel="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6" ht="18.75" customHeight="1" outlineLevel="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</row>
    <row r="3351" spans="1:6" ht="18.75" customHeight="1" outlineLevel="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6" ht="18.75" customHeight="1" outlineLevel="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6" ht="18.75" customHeight="1" outlineLevel="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6" ht="18.75" customHeight="1" outlineLevel="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6" ht="18.75" customHeight="1" outlineLevel="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</row>
    <row r="3356" spans="1:6" ht="18.75" customHeight="1" outlineLevel="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</row>
    <row r="3357" spans="1:6" ht="18.75" customHeight="1" outlineLevel="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6" ht="18.75" customHeight="1" outlineLevel="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/>
    </row>
    <row r="3359" spans="1:6" ht="18.75" customHeight="1" outlineLevel="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6" ht="18.75" customHeight="1" outlineLevel="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6" ht="18.75" customHeight="1" outlineLevel="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/>
    </row>
    <row r="3362" spans="1:6" ht="18.75" customHeight="1" outlineLevel="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6" ht="18.75" customHeight="1" outlineLevel="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6" ht="18.75" customHeight="1" outlineLevel="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6" ht="18.75" customHeight="1" outlineLevel="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6" ht="18.75" customHeight="1" outlineLevel="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/>
    </row>
    <row r="3367" spans="1:6" ht="18.75" customHeight="1" outlineLevel="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6" ht="18.75" customHeight="1" outlineLevel="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6" ht="18.75" customHeight="1" outlineLevel="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6" ht="18.75" customHeight="1" outlineLevel="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6" ht="18.75" customHeight="1" outlineLevel="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6" ht="18.75" customHeight="1" outlineLevel="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6" ht="18.75" customHeight="1" outlineLevel="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6" ht="18.75" customHeight="1" outlineLevel="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/>
    </row>
    <row r="3375" spans="1:6" ht="18.75" customHeight="1" outlineLevel="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6" ht="18.75" customHeight="1" outlineLevel="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6" ht="18.75" customHeight="1" outlineLevel="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6" ht="18.75" customHeight="1" outlineLevel="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/>
    </row>
    <row r="3379" spans="1:6" ht="18.75" customHeight="1" outlineLevel="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6" ht="18.75" customHeight="1" outlineLevel="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6" ht="18.75" customHeight="1" outlineLevel="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6" ht="18.75" customHeight="1" outlineLevel="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/>
    </row>
    <row r="3383" spans="1:6" ht="18.75" customHeight="1" outlineLevel="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/>
    </row>
    <row r="3384" spans="1:6" ht="18.75" customHeight="1" outlineLevel="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/>
    </row>
    <row r="3385" spans="1:6" ht="18.75" customHeight="1" outlineLevel="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</row>
    <row r="3386" spans="1:6" ht="18.75" customHeight="1" outlineLevel="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/>
    </row>
    <row r="3387" spans="1:6" ht="18.75" customHeight="1" outlineLevel="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</row>
    <row r="3388" spans="1:6" ht="18.75" customHeight="1" outlineLevel="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6" ht="18.75" customHeight="1" outlineLevel="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6" ht="18.75" customHeight="1" outlineLevel="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6" ht="18.75" customHeight="1" outlineLevel="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/>
    </row>
    <row r="3392" spans="1:6" ht="18.75" customHeight="1" outlineLevel="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6" ht="18.75" customHeight="1" outlineLevel="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6" ht="18.75" customHeight="1" outlineLevel="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6" ht="18.75" customHeight="1" outlineLevel="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/>
    </row>
    <row r="3396" spans="1:6" ht="18.75" customHeight="1" outlineLevel="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</row>
    <row r="3397" spans="1:6" ht="18.75" customHeight="1" outlineLevel="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</row>
    <row r="3398" spans="1:6" ht="18.75" customHeight="1" outlineLevel="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6" ht="18.75" customHeight="1" outlineLevel="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6" ht="18.75" customHeight="1" outlineLevel="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/>
    </row>
    <row r="3401" spans="1:6" ht="18.75" customHeight="1" outlineLevel="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</row>
    <row r="3402" spans="1:6" ht="18.75" customHeight="1" outlineLevel="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6" ht="18.75" customHeight="1" outlineLevel="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/>
    </row>
    <row r="3404" spans="1:6" ht="18.75" customHeight="1" outlineLevel="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6" ht="18.75" customHeight="1" outlineLevel="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</row>
    <row r="3406" spans="1:6" ht="18.75" customHeight="1" outlineLevel="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6" ht="18.75" customHeight="1" outlineLevel="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/>
    </row>
    <row r="3408" spans="1:6" ht="18.75" customHeight="1" outlineLevel="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/>
    </row>
    <row r="3409" spans="1:6" ht="18.75" customHeight="1" outlineLevel="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/>
    </row>
    <row r="3410" spans="1:6" ht="18.75" customHeight="1" outlineLevel="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/>
    </row>
    <row r="3411" spans="1:6" ht="18.75" customHeight="1" outlineLevel="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/>
    </row>
    <row r="3412" spans="1:6" ht="18.75" customHeight="1" outlineLevel="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6" ht="18.75" customHeight="1" outlineLevel="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6" ht="18.75" customHeight="1" outlineLevel="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6" ht="18.75" customHeight="1" outlineLevel="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6" ht="18.75" customHeight="1" outlineLevel="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6" ht="18.75" customHeight="1" outlineLevel="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</row>
    <row r="3418" spans="1:6" ht="18.75" customHeight="1" outlineLevel="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6" ht="18.75" customHeight="1" outlineLevel="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6" ht="18.75" customHeight="1" outlineLevel="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6" ht="18.75" customHeight="1" outlineLevel="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/>
    </row>
    <row r="3422" spans="1:6" ht="18.75" customHeight="1" outlineLevel="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/>
    </row>
    <row r="3423" spans="1:6" ht="18.75" customHeight="1" outlineLevel="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6" ht="18.75" customHeight="1" outlineLevel="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6" ht="18.75" customHeight="1" outlineLevel="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</row>
    <row r="3426" spans="1:6" ht="18.75" customHeight="1" outlineLevel="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6" ht="18.75" customHeight="1" outlineLevel="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6" ht="18.75" customHeight="1" outlineLevel="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</row>
    <row r="3429" spans="1:6" ht="18.75" customHeight="1" outlineLevel="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/>
    </row>
    <row r="3430" spans="1:6" ht="18.75" customHeight="1" outlineLevel="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6" ht="18.75" customHeight="1" outlineLevel="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/>
    </row>
    <row r="3432" spans="1:6" ht="18.75" customHeight="1" outlineLevel="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6" ht="18.75" customHeight="1" outlineLevel="1">
      <c r="A3433" s="1"/>
      <c r="B3433" s="8" t="s">
        <v>6931</v>
      </c>
      <c r="C3433" s="6"/>
      <c r="D3433" s="6"/>
      <c r="E3433" s="7"/>
      <c r="F3433" s="69">
        <f>SUBTOTAL(9,F3322:F3432)</f>
        <v>0</v>
      </c>
    </row>
    <row r="3434" spans="1:6" ht="18.75" customHeight="1" outlineLevel="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6" ht="18.75" customHeight="1" outlineLevel="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6" ht="18.75" customHeight="1" outlineLevel="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6" ht="18.75" customHeight="1" outlineLevel="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6" ht="18.75" customHeight="1" outlineLevel="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6" ht="18.75" customHeight="1" outlineLevel="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6" ht="18.75" customHeight="1" outlineLevel="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/>
    </row>
    <row r="3441" spans="1:6" ht="18.75" customHeight="1" outlineLevel="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6" ht="18.75" customHeight="1" outlineLevel="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6" ht="18.75" customHeight="1" outlineLevel="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6" ht="18.75" customHeight="1" outlineLevel="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/>
    </row>
    <row r="3445" spans="1:6" ht="18.75" customHeight="1" outlineLevel="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6" ht="18.75" customHeight="1" outlineLevel="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6" ht="18.75" customHeight="1" outlineLevel="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6" ht="18.75" customHeight="1" outlineLevel="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6" ht="18.75" customHeight="1" outlineLevel="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/>
    </row>
    <row r="3450" spans="1:6" ht="18" customHeight="1" outlineLevel="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/>
    </row>
    <row r="3451" spans="1:6" ht="18" customHeight="1" outlineLevel="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6" ht="18" customHeight="1" outlineLevel="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/>
    </row>
    <row r="3453" spans="1:6" ht="18" customHeight="1" outlineLevel="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6" ht="18" customHeight="1" outlineLevel="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/>
    </row>
    <row r="3455" spans="1:6" ht="18" customHeight="1" outlineLevel="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6" ht="18" customHeight="1" outlineLevel="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6" ht="18" customHeight="1" outlineLevel="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</row>
    <row r="3458" spans="1:6" ht="18" customHeight="1" outlineLevel="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6" ht="18" customHeight="1" outlineLevel="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6" ht="18" customHeight="1" outlineLevel="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/>
    </row>
    <row r="3461" spans="1:6" ht="18" customHeight="1" outlineLevel="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6" ht="18" customHeight="1" outlineLevel="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6" ht="18" customHeight="1" outlineLevel="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/>
    </row>
    <row r="3464" spans="1:6" ht="18" customHeight="1" outlineLevel="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6" ht="18" customHeight="1" outlineLevel="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6" ht="18" customHeight="1" outlineLevel="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/>
    </row>
    <row r="3467" spans="1:6" ht="18" customHeight="1" outlineLevel="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</row>
    <row r="3468" spans="1:6" ht="18" customHeight="1" outlineLevel="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/>
    </row>
    <row r="3469" spans="1:6" ht="18" customHeight="1" outlineLevel="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</row>
    <row r="3470" spans="1:6" ht="18" customHeight="1" outlineLevel="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/>
    </row>
    <row r="3471" spans="1:6" ht="18" customHeight="1" outlineLevel="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/>
    </row>
    <row r="3472" spans="1:6" ht="18" customHeight="1" outlineLevel="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/>
    </row>
    <row r="3473" spans="1:6" ht="18" customHeight="1" outlineLevel="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/>
    </row>
    <row r="3474" spans="1:6" ht="18" customHeight="1" outlineLevel="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6" ht="18" customHeight="1" outlineLevel="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6" ht="18" customHeight="1" outlineLevel="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6" ht="18" customHeight="1" outlineLevel="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</row>
    <row r="3478" spans="1:6" ht="18" customHeight="1" outlineLevel="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</row>
    <row r="3479" spans="1:6" ht="18" customHeight="1" outlineLevel="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6" ht="18" customHeight="1" outlineLevel="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/>
    </row>
    <row r="3481" spans="1:6" ht="18" customHeight="1" outlineLevel="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6" ht="18" customHeight="1" outlineLevel="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</row>
    <row r="3483" spans="1:6" ht="18" customHeight="1" outlineLevel="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</row>
    <row r="3484" spans="1:6" ht="18" customHeight="1" outlineLevel="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/>
    </row>
    <row r="3485" spans="1:6" ht="18" customHeight="1" outlineLevel="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/>
    </row>
    <row r="3486" spans="1:6" ht="18" customHeight="1" outlineLevel="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</row>
    <row r="3487" spans="1:6" ht="18" customHeight="1" outlineLevel="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/>
    </row>
    <row r="3488" spans="1:6" ht="18" customHeight="1" outlineLevel="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/>
    </row>
    <row r="3489" spans="1:6" ht="18" customHeight="1" outlineLevel="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</row>
    <row r="3490" spans="1:6" ht="18" customHeight="1" outlineLevel="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/>
    </row>
    <row r="3491" spans="1:6" ht="18" customHeight="1" outlineLevel="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/>
    </row>
    <row r="3492" spans="1:6" ht="17.850000000000001" customHeight="1" outlineLevel="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6" ht="17.850000000000001" customHeight="1" outlineLevel="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6" ht="17.850000000000001" customHeight="1" outlineLevel="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/>
    </row>
    <row r="3495" spans="1:6" ht="17.850000000000001" customHeight="1" outlineLevel="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6" ht="17.850000000000001" customHeight="1" outlineLevel="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6" ht="17.850000000000001" customHeight="1" outlineLevel="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/>
    </row>
    <row r="3498" spans="1:6" ht="17.850000000000001" customHeight="1" outlineLevel="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/>
    </row>
    <row r="3499" spans="1:6" ht="17.850000000000001" customHeight="1" outlineLevel="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/>
    </row>
    <row r="3500" spans="1:6" ht="17.850000000000001" customHeight="1" outlineLevel="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</row>
    <row r="3501" spans="1:6" ht="17.850000000000001" customHeight="1" outlineLevel="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/>
    </row>
    <row r="3502" spans="1:6" ht="17.850000000000001" customHeight="1" outlineLevel="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/>
    </row>
    <row r="3503" spans="1:6" ht="17.850000000000001" customHeight="1" outlineLevel="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6" ht="17.850000000000001" customHeight="1" outlineLevel="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/>
    </row>
    <row r="3505" spans="1:6" ht="17.850000000000001" customHeight="1" outlineLevel="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/>
    </row>
    <row r="3506" spans="1:6" ht="17.850000000000001" customHeight="1" outlineLevel="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/>
    </row>
    <row r="3507" spans="1:6" ht="17.850000000000001" customHeight="1" outlineLevel="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/>
    </row>
    <row r="3508" spans="1:6" ht="17.850000000000001" customHeight="1" outlineLevel="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/>
    </row>
    <row r="3509" spans="1:6" ht="17.850000000000001" customHeight="1" outlineLevel="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</row>
    <row r="3510" spans="1:6" ht="17.850000000000001" customHeight="1" outlineLevel="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</row>
    <row r="3511" spans="1:6" ht="17.850000000000001" customHeight="1" outlineLevel="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</row>
    <row r="3512" spans="1:6" ht="17.850000000000001" customHeight="1" outlineLevel="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6" ht="17.850000000000001" customHeight="1" outlineLevel="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/>
    </row>
    <row r="3514" spans="1:6" ht="17.850000000000001" customHeight="1" outlineLevel="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/>
    </row>
    <row r="3515" spans="1:6" ht="17.850000000000001" customHeight="1" outlineLevel="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/>
    </row>
    <row r="3516" spans="1:6" ht="17.850000000000001" customHeight="1" outlineLevel="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6" ht="17.850000000000001" customHeight="1" outlineLevel="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/>
    </row>
    <row r="3518" spans="1:6" ht="17.850000000000001" customHeight="1" outlineLevel="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/>
    </row>
    <row r="3519" spans="1:6" ht="17.850000000000001" customHeight="1" outlineLevel="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</row>
    <row r="3520" spans="1:6" ht="17.850000000000001" customHeight="1" outlineLevel="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/>
    </row>
    <row r="3521" spans="1:6" ht="17.850000000000001" customHeight="1" outlineLevel="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/>
    </row>
    <row r="3522" spans="1:6" ht="17.850000000000001" customHeight="1" outlineLevel="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/>
    </row>
    <row r="3523" spans="1:6" ht="17.850000000000001" customHeight="1" outlineLevel="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/>
    </row>
    <row r="3524" spans="1:6" ht="17.850000000000001" customHeight="1" outlineLevel="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/>
    </row>
    <row r="3525" spans="1:6" ht="17.850000000000001" customHeight="1" outlineLevel="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6" ht="17.850000000000001" customHeight="1" outlineLevel="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6" ht="17.850000000000001" customHeight="1" outlineLevel="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6" ht="17.850000000000001" customHeight="1" outlineLevel="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</row>
    <row r="3529" spans="1:6" ht="17.850000000000001" customHeight="1" outlineLevel="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6" ht="17.850000000000001" customHeight="1" outlineLevel="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6" ht="17.850000000000001" customHeight="1" outlineLevel="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6" ht="17.850000000000001" customHeight="1" outlineLevel="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6" ht="17.850000000000001" customHeight="1" outlineLevel="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6" ht="17.850000000000001" customHeight="1" outlineLevel="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</row>
    <row r="3535" spans="1:6" ht="17.850000000000001" customHeight="1" outlineLevel="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</row>
    <row r="3536" spans="1:6" ht="17.850000000000001" customHeight="1" outlineLevel="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/>
    </row>
    <row r="3537" spans="1:6" ht="17.850000000000001" customHeight="1" outlineLevel="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/>
    </row>
    <row r="3538" spans="1:6" ht="17.850000000000001" customHeight="1" outlineLevel="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</row>
    <row r="3539" spans="1:6" ht="17.850000000000001" customHeight="1" outlineLevel="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6" ht="17.850000000000001" customHeight="1" outlineLevel="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/>
    </row>
    <row r="3541" spans="1:6" ht="17.850000000000001" customHeight="1" outlineLevel="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/>
    </row>
    <row r="3542" spans="1:6" ht="17.850000000000001" customHeight="1" outlineLevel="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/>
    </row>
    <row r="3543" spans="1:6" ht="17.850000000000001" customHeight="1" outlineLevel="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/>
    </row>
    <row r="3544" spans="1:6" ht="17.850000000000001" customHeight="1" outlineLevel="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/>
    </row>
    <row r="3545" spans="1:6" ht="17.850000000000001" customHeight="1" outlineLevel="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</row>
    <row r="3546" spans="1:6" ht="18.75" customHeight="1" outlineLevel="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6" ht="18.75" customHeight="1" outlineLevel="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/>
    </row>
    <row r="3548" spans="1:6" ht="18.75" customHeight="1" outlineLevel="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6" ht="18.75" customHeight="1" outlineLevel="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</row>
    <row r="3550" spans="1:6" ht="18.75" customHeight="1" outlineLevel="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6" ht="18.75" customHeight="1" outlineLevel="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6" ht="18.75" customHeight="1" outlineLevel="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6" ht="18.75" customHeight="1" outlineLevel="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/>
    </row>
    <row r="3554" spans="1:6" ht="18.75" customHeight="1" outlineLevel="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/>
    </row>
    <row r="3555" spans="1:6" ht="18.75" customHeight="1" outlineLevel="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6" ht="18.75" customHeight="1" outlineLevel="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</row>
    <row r="3557" spans="1:6" ht="18.75" customHeight="1" outlineLevel="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/>
    </row>
    <row r="3558" spans="1:6" ht="18.75" customHeight="1" outlineLevel="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/>
    </row>
    <row r="3559" spans="1:6" ht="18.75" customHeight="1" outlineLevel="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6" ht="18.75" customHeight="1" outlineLevel="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6" ht="18.75" customHeight="1" outlineLevel="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/>
    </row>
    <row r="3562" spans="1:6" ht="18.75" customHeight="1" outlineLevel="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6" ht="18.75" customHeight="1" outlineLevel="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6" ht="18.75" customHeight="1" outlineLevel="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/>
    </row>
    <row r="3565" spans="1:6" ht="18.75" customHeight="1" outlineLevel="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/>
    </row>
    <row r="3566" spans="1:6" ht="18.75" customHeight="1" outlineLevel="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/>
    </row>
    <row r="3567" spans="1:6" ht="18.75" customHeight="1" outlineLevel="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6" ht="18.75" customHeight="1" outlineLevel="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/>
    </row>
    <row r="3569" spans="1:6" ht="18.75" customHeight="1" outlineLevel="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/>
    </row>
    <row r="3570" spans="1:6" ht="18.75" customHeight="1" outlineLevel="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6" ht="18.75" customHeight="1" outlineLevel="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/>
    </row>
    <row r="3572" spans="1:6" ht="18.75" customHeight="1" outlineLevel="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6" ht="18.75" customHeight="1" outlineLevel="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6" ht="18.75" customHeight="1" outlineLevel="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/>
    </row>
    <row r="3575" spans="1:6" ht="18.75" customHeight="1" outlineLevel="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6" ht="18.75" customHeight="1" outlineLevel="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/>
    </row>
    <row r="3577" spans="1:6" ht="18.75" customHeight="1" outlineLevel="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</row>
    <row r="3578" spans="1:6" ht="18.75" customHeight="1" outlineLevel="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6" ht="18.75" customHeight="1" outlineLevel="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6" ht="18.75" customHeight="1" outlineLevel="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6" ht="18.75" customHeight="1" outlineLevel="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/>
    </row>
    <row r="3582" spans="1:6" ht="18.75" customHeight="1" outlineLevel="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6" ht="18.75" customHeight="1" outlineLevel="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/>
    </row>
    <row r="3584" spans="1:6" ht="18.75" customHeight="1" outlineLevel="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6" ht="18.75" customHeight="1" outlineLevel="1">
      <c r="A3585" s="1"/>
      <c r="B3585" s="8" t="s">
        <v>7225</v>
      </c>
      <c r="C3585" s="6"/>
      <c r="D3585" s="6"/>
      <c r="E3585" s="7"/>
      <c r="F3585" s="69">
        <f>SUBTOTAL(9,F3434:F3584)</f>
        <v>0</v>
      </c>
    </row>
    <row r="3586" spans="1:6" ht="18.75" customHeight="1" outlineLevel="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/>
    </row>
    <row r="3587" spans="1:6" ht="18.75" customHeight="1" outlineLevel="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6" ht="18.75" customHeight="1" outlineLevel="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6" ht="18.75" customHeight="1" outlineLevel="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6" ht="18.75" customHeight="1" outlineLevel="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6" ht="18.75" customHeight="1" outlineLevel="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6" ht="18.75" customHeight="1" outlineLevel="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6" ht="18.75" customHeight="1" outlineLevel="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/>
    </row>
    <row r="3594" spans="1:6" ht="18.75" customHeight="1" outlineLevel="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/>
    </row>
    <row r="3595" spans="1:6" ht="18.75" customHeight="1" outlineLevel="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6" ht="18.75" customHeight="1" outlineLevel="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6" ht="18.75" customHeight="1" outlineLevel="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6" ht="18.75" customHeight="1" outlineLevel="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6" ht="18.75" customHeight="1" outlineLevel="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6" ht="18.75" customHeight="1" outlineLevel="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/>
    </row>
    <row r="3601" spans="1:6" ht="18.75" customHeight="1" outlineLevel="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6" ht="18.75" customHeight="1" outlineLevel="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6" ht="18.75" customHeight="1" outlineLevel="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/>
    </row>
    <row r="3604" spans="1:6" ht="18.75" customHeight="1" outlineLevel="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6" ht="18.75" customHeight="1" outlineLevel="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6" ht="18.75" customHeight="1" outlineLevel="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6" ht="18.75" customHeight="1" outlineLevel="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6" ht="18.75" customHeight="1" outlineLevel="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/>
    </row>
    <row r="3609" spans="1:6" ht="18.75" customHeight="1" outlineLevel="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/>
    </row>
    <row r="3610" spans="1:6" ht="18.75" customHeight="1" outlineLevel="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6" ht="18.75" customHeight="1" outlineLevel="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6" ht="18.75" customHeight="1" outlineLevel="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6" ht="18.75" customHeight="1" outlineLevel="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6" ht="18.75" customHeight="1" outlineLevel="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6" ht="18.75" customHeight="1" outlineLevel="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6" ht="18.75" customHeight="1" outlineLevel="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/>
    </row>
    <row r="3617" spans="1:6" ht="18.75" customHeight="1" outlineLevel="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/>
    </row>
    <row r="3618" spans="1:6" ht="18.75" customHeight="1" outlineLevel="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6" ht="18.75" customHeight="1" outlineLevel="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/>
    </row>
    <row r="3620" spans="1:6" ht="18.75" customHeight="1" outlineLevel="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6" ht="18.75" customHeight="1" outlineLevel="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6" ht="18.75" customHeight="1" outlineLevel="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6" ht="18.75" customHeight="1" outlineLevel="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/>
    </row>
    <row r="3624" spans="1:6" ht="18.75" customHeight="1" outlineLevel="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/>
    </row>
    <row r="3625" spans="1:6" ht="18.75" customHeight="1" outlineLevel="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/>
    </row>
    <row r="3626" spans="1:6" ht="18.75" customHeight="1" outlineLevel="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6" ht="18.75" customHeight="1" outlineLevel="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/>
    </row>
    <row r="3628" spans="1:6" ht="18.75" customHeight="1" outlineLevel="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6" ht="18.75" customHeight="1" outlineLevel="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6" ht="18.75" customHeight="1" outlineLevel="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/>
    </row>
    <row r="3631" spans="1:6" ht="18.75" customHeight="1" outlineLevel="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6" ht="18.75" customHeight="1" outlineLevel="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6" ht="18.75" customHeight="1" outlineLevel="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/>
    </row>
    <row r="3634" spans="1:6" ht="18.75" customHeight="1" outlineLevel="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6" ht="18.75" customHeight="1" outlineLevel="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6" ht="18.75" customHeight="1" outlineLevel="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6" ht="18.75" customHeight="1" outlineLevel="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6" ht="18.75" customHeight="1" outlineLevel="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6" ht="18.75" customHeight="1" outlineLevel="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6" ht="18.75" customHeight="1" outlineLevel="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/>
    </row>
    <row r="3641" spans="1:6" ht="18.75" customHeight="1" outlineLevel="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/>
    </row>
    <row r="3642" spans="1:6" ht="18.75" customHeight="1" outlineLevel="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6" ht="18.75" customHeight="1" outlineLevel="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/>
    </row>
    <row r="3644" spans="1:6" ht="18.75" customHeight="1" outlineLevel="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/>
    </row>
    <row r="3645" spans="1:6" ht="18.75" customHeight="1" outlineLevel="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6" ht="18.75" customHeight="1" outlineLevel="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/>
    </row>
    <row r="3647" spans="1:6" ht="18.75" customHeight="1" outlineLevel="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6" ht="18.75" customHeight="1" outlineLevel="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/>
    </row>
    <row r="3649" spans="1:6" ht="18.75" customHeight="1" outlineLevel="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6" ht="18.75" customHeight="1" outlineLevel="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6" ht="18.75" customHeight="1" outlineLevel="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6" ht="18.75" customHeight="1" outlineLevel="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6" ht="18.75" customHeight="1" outlineLevel="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6" ht="18.75" customHeight="1" outlineLevel="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/>
    </row>
    <row r="3655" spans="1:6" ht="18.75" customHeight="1" outlineLevel="1">
      <c r="A3655" s="1"/>
      <c r="B3655" s="8" t="s">
        <v>7367</v>
      </c>
      <c r="C3655" s="6"/>
      <c r="D3655" s="6"/>
      <c r="E3655" s="7"/>
      <c r="F3655" s="69">
        <f>SUBTOTAL(9,F3586:F3654)</f>
        <v>0</v>
      </c>
    </row>
    <row r="3656" spans="1:6" ht="18.75" customHeight="1" outlineLevel="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</row>
    <row r="3657" spans="1:6" ht="18.75" customHeight="1" outlineLevel="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</row>
    <row r="3658" spans="1:6" ht="18.75" customHeight="1" outlineLevel="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/>
    </row>
    <row r="3659" spans="1:6" ht="18.75" customHeight="1" outlineLevel="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6" ht="18.75" customHeight="1" outlineLevel="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/>
    </row>
    <row r="3661" spans="1:6" ht="18.75" customHeight="1" outlineLevel="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/>
    </row>
    <row r="3662" spans="1:6" ht="18.75" customHeight="1" outlineLevel="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/>
    </row>
    <row r="3663" spans="1:6" ht="18.75" customHeight="1" outlineLevel="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6" ht="18.75" customHeight="1" outlineLevel="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6" ht="18.75" customHeight="1" outlineLevel="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</row>
    <row r="3666" spans="1:6" ht="18.75" customHeight="1" outlineLevel="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6" ht="18.75" customHeight="1" outlineLevel="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6" ht="18.75" customHeight="1" outlineLevel="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6" ht="18.75" customHeight="1" outlineLevel="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6" ht="18.75" customHeight="1" outlineLevel="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/>
    </row>
    <row r="3671" spans="1:6" ht="18.75" customHeight="1" outlineLevel="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/>
    </row>
    <row r="3672" spans="1:6" ht="18.75" customHeight="1" outlineLevel="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/>
    </row>
    <row r="3673" spans="1:6" ht="18.75" customHeight="1" outlineLevel="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/>
    </row>
    <row r="3674" spans="1:6" ht="18.75" customHeight="1" outlineLevel="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/>
    </row>
    <row r="3675" spans="1:6" ht="18.75" customHeight="1" outlineLevel="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6" ht="18.75" customHeight="1" outlineLevel="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6" ht="18.75" customHeight="1" outlineLevel="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/>
    </row>
    <row r="3678" spans="1:6" ht="18.75" customHeight="1" outlineLevel="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6" ht="18.75" customHeight="1" outlineLevel="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6" ht="18.75" customHeight="1" outlineLevel="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6" ht="18.75" customHeight="1" outlineLevel="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6" ht="18.75" customHeight="1" outlineLevel="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6" ht="18.75" customHeight="1" outlineLevel="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6" ht="18.75" customHeight="1" outlineLevel="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6" ht="18.75" customHeight="1" outlineLevel="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</row>
    <row r="3686" spans="1:6" ht="18.75" customHeight="1" outlineLevel="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6" ht="18.75" customHeight="1" outlineLevel="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/>
    </row>
    <row r="3688" spans="1:6" ht="18.75" customHeight="1" outlineLevel="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6" ht="18.75" customHeight="1" outlineLevel="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</row>
    <row r="3690" spans="1:6" ht="18.75" customHeight="1" outlineLevel="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6" ht="18.75" customHeight="1" outlineLevel="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/>
    </row>
    <row r="3692" spans="1:6" ht="18.75" customHeight="1" outlineLevel="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</row>
    <row r="3693" spans="1:6" ht="18.75" customHeight="1" outlineLevel="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/>
    </row>
    <row r="3694" spans="1:6" ht="18.75" customHeight="1" outlineLevel="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6" ht="18.75" customHeight="1" outlineLevel="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6" ht="18.75" customHeight="1" outlineLevel="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6" ht="18.75" customHeight="1" outlineLevel="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6" ht="18.75" customHeight="1" outlineLevel="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6" ht="18.75" customHeight="1" outlineLevel="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/>
    </row>
    <row r="3700" spans="1:6" ht="18.75" customHeight="1" outlineLevel="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/>
    </row>
    <row r="3701" spans="1:6" ht="18.75" customHeight="1" outlineLevel="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/>
    </row>
    <row r="3702" spans="1:6" ht="18.75" customHeight="1" outlineLevel="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/>
    </row>
    <row r="3703" spans="1:6" ht="18.75" customHeight="1" outlineLevel="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6" ht="18.75" customHeight="1" outlineLevel="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</row>
    <row r="3705" spans="1:6" ht="18.75" customHeight="1" outlineLevel="1">
      <c r="A3705" s="1"/>
      <c r="B3705" s="8" t="s">
        <v>7471</v>
      </c>
      <c r="C3705" s="6"/>
      <c r="D3705" s="6"/>
      <c r="E3705" s="7"/>
      <c r="F3705" s="69">
        <f>SUBTOTAL(9,F3656:F3704)</f>
        <v>0</v>
      </c>
    </row>
    <row r="3706" spans="1:6" ht="18.75" customHeight="1" outlineLevel="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/>
    </row>
    <row r="3707" spans="1:6" ht="18.75" customHeight="1" outlineLevel="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/>
    </row>
    <row r="3708" spans="1:6" ht="18.75" customHeight="1" outlineLevel="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6" ht="18.75" customHeight="1" outlineLevel="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6" ht="18.75" customHeight="1" outlineLevel="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/>
    </row>
    <row r="3711" spans="1:6" ht="18.75" customHeight="1" outlineLevel="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6" ht="18.75" customHeight="1" outlineLevel="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6" ht="18.75" customHeight="1" outlineLevel="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/>
    </row>
    <row r="3714" spans="1:6" ht="18.75" customHeight="1" outlineLevel="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/>
    </row>
    <row r="3715" spans="1:6" ht="18.75" customHeight="1" outlineLevel="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6" ht="18.75" customHeight="1" outlineLevel="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6" ht="18.75" customHeight="1" outlineLevel="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6" ht="18.75" customHeight="1" outlineLevel="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6" ht="18.75" customHeight="1" outlineLevel="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6" ht="18.75" customHeight="1" outlineLevel="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6" ht="18.75" customHeight="1" outlineLevel="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/>
    </row>
    <row r="3722" spans="1:6" ht="18.75" customHeight="1" outlineLevel="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6" ht="18.75" customHeight="1" outlineLevel="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6" ht="18.75" customHeight="1" outlineLevel="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6" ht="18.75" customHeight="1" outlineLevel="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6" ht="18.75" customHeight="1" outlineLevel="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6" ht="18.75" customHeight="1" outlineLevel="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/>
    </row>
    <row r="3728" spans="1:6" ht="18.75" customHeight="1" outlineLevel="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/>
    </row>
    <row r="3729" spans="1:6" ht="18.75" customHeight="1" outlineLevel="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6" ht="18.75" customHeight="1" outlineLevel="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/>
    </row>
    <row r="3731" spans="1:6" ht="18.75" customHeight="1" outlineLevel="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6" ht="18.75" customHeight="1" outlineLevel="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/>
    </row>
    <row r="3733" spans="1:6" ht="18" customHeight="1" outlineLevel="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6" ht="18" customHeight="1" outlineLevel="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6" ht="18" customHeight="1" outlineLevel="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6" ht="18" customHeight="1" outlineLevel="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/>
    </row>
    <row r="3737" spans="1:6" ht="18" customHeight="1" outlineLevel="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/>
    </row>
    <row r="3738" spans="1:6" ht="18" customHeight="1" outlineLevel="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6" ht="18" customHeight="1" outlineLevel="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6" ht="18" customHeight="1" outlineLevel="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6" ht="18" customHeight="1" outlineLevel="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6" ht="18" customHeight="1" outlineLevel="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6" ht="18" customHeight="1" outlineLevel="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6" ht="18" customHeight="1" outlineLevel="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6" ht="18" customHeight="1" outlineLevel="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6" ht="18" customHeight="1" outlineLevel="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6" ht="18" customHeight="1" outlineLevel="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/>
    </row>
    <row r="3748" spans="1:6" ht="18" customHeight="1" outlineLevel="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6" ht="18" customHeight="1" outlineLevel="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6" ht="18" customHeight="1" outlineLevel="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6" ht="18" customHeight="1" outlineLevel="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6" ht="18" customHeight="1" outlineLevel="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/>
    </row>
    <row r="3753" spans="1:6" ht="18" customHeight="1" outlineLevel="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/>
    </row>
    <row r="3754" spans="1:6" ht="18" customHeight="1" outlineLevel="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6" ht="18" customHeight="1" outlineLevel="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6" ht="18" customHeight="1" outlineLevel="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6" ht="18" customHeight="1" outlineLevel="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6" ht="18" customHeight="1" outlineLevel="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6" ht="18" customHeight="1" outlineLevel="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6" ht="18" customHeight="1" outlineLevel="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/>
    </row>
    <row r="3761" spans="1:6" ht="18" customHeight="1" outlineLevel="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6" ht="18" customHeight="1" outlineLevel="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6" ht="18" customHeight="1" outlineLevel="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6" ht="18" customHeight="1" outlineLevel="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6" ht="18" customHeight="1" outlineLevel="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6" ht="18" customHeight="1" outlineLevel="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6" ht="18" customHeight="1" outlineLevel="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6" ht="18" customHeight="1" outlineLevel="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6" ht="18" customHeight="1" outlineLevel="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/>
    </row>
    <row r="3770" spans="1:6" ht="18" customHeight="1" outlineLevel="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6" ht="18" customHeight="1" outlineLevel="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6" ht="18" customHeight="1" outlineLevel="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6" ht="18" customHeight="1" outlineLevel="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6" ht="18" customHeight="1" outlineLevel="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/>
    </row>
    <row r="3775" spans="1:6" ht="18" customHeight="1" outlineLevel="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/>
    </row>
    <row r="3776" spans="1:6" ht="18" customHeight="1" outlineLevel="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6" ht="18" customHeight="1" outlineLevel="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/>
    </row>
    <row r="3778" spans="1:6" ht="18" customHeight="1" outlineLevel="1">
      <c r="A3778" s="1"/>
      <c r="B3778" s="8" t="s">
        <v>7621</v>
      </c>
      <c r="C3778" s="6"/>
      <c r="D3778" s="6"/>
      <c r="E3778" s="7"/>
      <c r="F3778" s="69">
        <f>SUBTOTAL(9,F3706:F3777)</f>
        <v>0</v>
      </c>
    </row>
    <row r="3779" spans="1:6" ht="18" customHeight="1" outlineLevel="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/>
    </row>
    <row r="3780" spans="1:6" ht="18" customHeight="1" outlineLevel="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/>
    </row>
    <row r="3781" spans="1:6" ht="18" customHeight="1" outlineLevel="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6" ht="18" customHeight="1" outlineLevel="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/>
    </row>
    <row r="3783" spans="1:6" ht="18" customHeight="1" outlineLevel="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6" ht="18" customHeight="1" outlineLevel="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6" ht="18" customHeight="1" outlineLevel="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/>
    </row>
    <row r="3786" spans="1:6" ht="18" customHeight="1" outlineLevel="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6" ht="18" customHeight="1" outlineLevel="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6" ht="18" customHeight="1" outlineLevel="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/>
    </row>
    <row r="3789" spans="1:6" ht="18" customHeight="1" outlineLevel="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/>
    </row>
    <row r="3790" spans="1:6" ht="18" customHeight="1" outlineLevel="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/>
    </row>
    <row r="3791" spans="1:6" ht="18" customHeight="1" outlineLevel="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/>
    </row>
    <row r="3792" spans="1:6" ht="18" customHeight="1" outlineLevel="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6" ht="18" customHeight="1" outlineLevel="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6" ht="18" customHeight="1" outlineLevel="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6" ht="18" customHeight="1" outlineLevel="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6" ht="18" customHeight="1" outlineLevel="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/>
    </row>
    <row r="3797" spans="1:6" ht="18" customHeight="1" outlineLevel="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/>
    </row>
    <row r="3798" spans="1:6" ht="18" customHeight="1" outlineLevel="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6" ht="18" customHeight="1" outlineLevel="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/>
    </row>
    <row r="3800" spans="1:6" ht="18" customHeight="1" outlineLevel="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6" ht="18" customHeight="1" outlineLevel="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/>
    </row>
    <row r="3802" spans="1:6" ht="18" customHeight="1" outlineLevel="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6" ht="18" customHeight="1" outlineLevel="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/>
    </row>
    <row r="3804" spans="1:6" ht="18" customHeight="1" outlineLevel="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/>
    </row>
    <row r="3805" spans="1:6" ht="18" customHeight="1" outlineLevel="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6" ht="18" customHeight="1" outlineLevel="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/>
    </row>
    <row r="3807" spans="1:6" ht="18" customHeight="1" outlineLevel="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/>
    </row>
    <row r="3808" spans="1:6" ht="18" customHeight="1" outlineLevel="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/>
    </row>
    <row r="3809" spans="1:6" ht="18" customHeight="1" outlineLevel="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6" ht="18" customHeight="1" outlineLevel="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/>
    </row>
    <row r="3811" spans="1:6" ht="18" customHeight="1" outlineLevel="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6" ht="18" customHeight="1" outlineLevel="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/>
    </row>
    <row r="3813" spans="1:6" ht="18" customHeight="1" outlineLevel="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/>
    </row>
    <row r="3814" spans="1:6" ht="18" customHeight="1" outlineLevel="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6" ht="18" customHeight="1" outlineLevel="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/>
    </row>
    <row r="3816" spans="1:6" ht="18" customHeight="1" outlineLevel="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6" ht="18" customHeight="1" outlineLevel="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6" ht="18" customHeight="1" outlineLevel="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6" ht="18" customHeight="1" outlineLevel="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6" ht="18" customHeight="1" outlineLevel="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6" ht="18" customHeight="1" outlineLevel="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6" ht="18" customHeight="1" outlineLevel="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/>
    </row>
    <row r="3823" spans="1:6" ht="18" customHeight="1" outlineLevel="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6" ht="18" customHeight="1" outlineLevel="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/>
    </row>
    <row r="3825" spans="1:6" ht="18" customHeight="1" outlineLevel="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6" ht="18" customHeight="1" outlineLevel="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/>
    </row>
    <row r="3827" spans="1:6" ht="18" customHeight="1" outlineLevel="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6" ht="18" customHeight="1" outlineLevel="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6" ht="18" customHeight="1" outlineLevel="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6" ht="18" customHeight="1" outlineLevel="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/>
    </row>
    <row r="3831" spans="1:6" ht="18" customHeight="1" outlineLevel="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/>
    </row>
    <row r="3832" spans="1:6" ht="18" customHeight="1" outlineLevel="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6" ht="18" customHeight="1" outlineLevel="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6" ht="18" customHeight="1" outlineLevel="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6" ht="18" customHeight="1" outlineLevel="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6" ht="18" customHeight="1" outlineLevel="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/>
    </row>
    <row r="3837" spans="1:6" ht="18" customHeight="1" outlineLevel="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/>
    </row>
    <row r="3838" spans="1:6" ht="18" customHeight="1" outlineLevel="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/>
    </row>
    <row r="3839" spans="1:6" ht="18" customHeight="1" outlineLevel="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/>
    </row>
    <row r="3840" spans="1:6" ht="18" customHeight="1" outlineLevel="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6" ht="18" customHeight="1" outlineLevel="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/>
    </row>
    <row r="3842" spans="1:6" ht="18" customHeight="1" outlineLevel="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/>
    </row>
    <row r="3843" spans="1:6" ht="18" customHeight="1" outlineLevel="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6" ht="18" customHeight="1" outlineLevel="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6" ht="18" customHeight="1" outlineLevel="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/>
    </row>
    <row r="3846" spans="1:6" ht="18" customHeight="1" outlineLevel="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/>
    </row>
    <row r="3847" spans="1:6" ht="18" customHeight="1" outlineLevel="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6" ht="18" customHeight="1" outlineLevel="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6" ht="18" customHeight="1" outlineLevel="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/>
    </row>
    <row r="3850" spans="1:6" ht="18" customHeight="1" outlineLevel="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/>
    </row>
    <row r="3851" spans="1:6" ht="18" customHeight="1" outlineLevel="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/>
    </row>
    <row r="3852" spans="1:6" ht="18" customHeight="1" outlineLevel="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/>
    </row>
    <row r="3853" spans="1:6" ht="18" customHeight="1" outlineLevel="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/>
    </row>
    <row r="3854" spans="1:6" ht="18" customHeight="1" outlineLevel="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6" ht="18" customHeight="1" outlineLevel="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/>
    </row>
    <row r="3856" spans="1:6" ht="18" customHeight="1" outlineLevel="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6" ht="18" customHeight="1" outlineLevel="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6" ht="18" customHeight="1" outlineLevel="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6" ht="18" customHeight="1" outlineLevel="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/>
    </row>
    <row r="3860" spans="1:6" ht="18" customHeight="1" outlineLevel="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/>
    </row>
    <row r="3861" spans="1:6" ht="18" customHeight="1" outlineLevel="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6" ht="18" customHeight="1" outlineLevel="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6" ht="18" customHeight="1" outlineLevel="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6" ht="18" customHeight="1" outlineLevel="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6" ht="18" customHeight="1" outlineLevel="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/>
    </row>
    <row r="3866" spans="1:6" ht="18" customHeight="1" outlineLevel="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/>
    </row>
    <row r="3867" spans="1:6" ht="18" customHeight="1" outlineLevel="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/>
    </row>
    <row r="3868" spans="1:6" ht="18" customHeight="1" outlineLevel="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/>
    </row>
    <row r="3869" spans="1:6" ht="18" customHeight="1" outlineLevel="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/>
    </row>
    <row r="3870" spans="1:6" ht="18" customHeight="1" outlineLevel="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</row>
    <row r="3871" spans="1:6" ht="18" customHeight="1" outlineLevel="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6" ht="18" customHeight="1" outlineLevel="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/>
    </row>
    <row r="3873" spans="1:6" ht="18" customHeight="1" outlineLevel="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/>
    </row>
    <row r="3874" spans="1:6" ht="18" customHeight="1" outlineLevel="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6" ht="18" customHeight="1" outlineLevel="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/>
    </row>
    <row r="3876" spans="1:6" ht="18" customHeight="1" outlineLevel="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6" ht="18" customHeight="1" outlineLevel="1">
      <c r="A3877" s="1"/>
      <c r="B3877" s="8" t="s">
        <v>7814</v>
      </c>
      <c r="C3877" s="6"/>
      <c r="D3877" s="6"/>
      <c r="E3877" s="7"/>
      <c r="F3877" s="69">
        <f>SUBTOTAL(9,F3779:F3876)</f>
        <v>0</v>
      </c>
    </row>
    <row r="3878" spans="1:6" ht="18.600000000000001" customHeight="1" outlineLevel="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/>
    </row>
    <row r="3879" spans="1:6" ht="18.600000000000001" customHeight="1" outlineLevel="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/>
    </row>
    <row r="3880" spans="1:6" ht="18.600000000000001" customHeight="1" outlineLevel="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/>
    </row>
    <row r="3881" spans="1:6" ht="18.600000000000001" customHeight="1" outlineLevel="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6" ht="18.600000000000001" customHeight="1" outlineLevel="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/>
    </row>
    <row r="3883" spans="1:6" ht="18.600000000000001" customHeight="1" outlineLevel="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6" ht="18.600000000000001" customHeight="1" outlineLevel="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6" ht="18.600000000000001" customHeight="1" outlineLevel="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</row>
    <row r="3886" spans="1:6" ht="18.600000000000001" customHeight="1" outlineLevel="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/>
    </row>
    <row r="3887" spans="1:6" ht="18.600000000000001" customHeight="1" outlineLevel="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6" ht="18.600000000000001" customHeight="1" outlineLevel="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/>
    </row>
    <row r="3889" spans="1:6" ht="18.600000000000001" customHeight="1" outlineLevel="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6" ht="18.600000000000001" customHeight="1" outlineLevel="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/>
    </row>
    <row r="3891" spans="1:6" ht="18.600000000000001" customHeight="1" outlineLevel="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/>
    </row>
    <row r="3892" spans="1:6" ht="18.600000000000001" customHeight="1" outlineLevel="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6" ht="18.600000000000001" customHeight="1" outlineLevel="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/>
    </row>
    <row r="3894" spans="1:6" ht="18.600000000000001" customHeight="1" outlineLevel="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6" ht="18.600000000000001" customHeight="1" outlineLevel="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6" ht="18.600000000000001" customHeight="1" outlineLevel="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6" ht="18.600000000000001" customHeight="1" outlineLevel="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/>
    </row>
    <row r="3898" spans="1:6" ht="18.600000000000001" customHeight="1" outlineLevel="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/>
    </row>
    <row r="3899" spans="1:6" ht="18.600000000000001" customHeight="1" outlineLevel="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6" ht="18.600000000000001" customHeight="1" outlineLevel="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/>
    </row>
    <row r="3901" spans="1:6" ht="18.600000000000001" customHeight="1" outlineLevel="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6" ht="18.600000000000001" customHeight="1" outlineLevel="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/>
    </row>
    <row r="3903" spans="1:6" ht="18.600000000000001" customHeight="1" outlineLevel="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/>
    </row>
    <row r="3904" spans="1:6" ht="18.600000000000001" customHeight="1" outlineLevel="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/>
    </row>
    <row r="3905" spans="1:6" ht="18.600000000000001" customHeight="1" outlineLevel="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6" ht="18.600000000000001" customHeight="1" outlineLevel="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/>
    </row>
    <row r="3907" spans="1:6" ht="18.600000000000001" customHeight="1" outlineLevel="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/>
    </row>
    <row r="3908" spans="1:6" ht="18.600000000000001" customHeight="1" outlineLevel="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/>
    </row>
    <row r="3909" spans="1:6" ht="18.600000000000001" customHeight="1" outlineLevel="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6" ht="18.600000000000001" customHeight="1" outlineLevel="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/>
    </row>
    <row r="3911" spans="1:6" ht="18.600000000000001" customHeight="1" outlineLevel="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6" ht="18.600000000000001" customHeight="1" outlineLevel="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6" ht="18.600000000000001" customHeight="1" outlineLevel="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/>
    </row>
    <row r="3914" spans="1:6" ht="18.600000000000001" customHeight="1" outlineLevel="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/>
    </row>
    <row r="3915" spans="1:6" ht="18.600000000000001" customHeight="1" outlineLevel="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6" ht="18.600000000000001" customHeight="1" outlineLevel="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/>
    </row>
    <row r="3917" spans="1:6" ht="18.600000000000001" customHeight="1" outlineLevel="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6" ht="18.600000000000001" customHeight="1" outlineLevel="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/>
    </row>
    <row r="3919" spans="1:6" ht="18.600000000000001" customHeight="1" outlineLevel="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6" ht="18.600000000000001" customHeight="1" outlineLevel="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6" ht="18.600000000000001" customHeight="1" outlineLevel="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6" ht="18.600000000000001" customHeight="1" outlineLevel="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6" ht="18.600000000000001" customHeight="1" outlineLevel="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6" ht="18.600000000000001" customHeight="1" outlineLevel="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6" ht="18.600000000000001" customHeight="1" outlineLevel="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/>
    </row>
    <row r="3926" spans="1:6" ht="18.600000000000001" customHeight="1" outlineLevel="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6" ht="18.600000000000001" customHeight="1" outlineLevel="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6" ht="18.600000000000001" customHeight="1" outlineLevel="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6" ht="18.600000000000001" customHeight="1" outlineLevel="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6" ht="18.600000000000001" customHeight="1" outlineLevel="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6" ht="18.600000000000001" customHeight="1" outlineLevel="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6" ht="18.600000000000001" customHeight="1" outlineLevel="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6" ht="18.600000000000001" customHeight="1" outlineLevel="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6" ht="18.600000000000001" customHeight="1" outlineLevel="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6" ht="18.600000000000001" customHeight="1" outlineLevel="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6" ht="18.600000000000001" customHeight="1" outlineLevel="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6" ht="18.600000000000001" customHeight="1" outlineLevel="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/>
    </row>
    <row r="3938" spans="1:6" ht="18.600000000000001" customHeight="1" outlineLevel="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6" ht="18.600000000000001" customHeight="1" outlineLevel="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/>
    </row>
    <row r="3940" spans="1:6" ht="18.600000000000001" customHeight="1" outlineLevel="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6" ht="18.600000000000001" customHeight="1" outlineLevel="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6" ht="18.600000000000001" customHeight="1" outlineLevel="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6" ht="18.600000000000001" customHeight="1" outlineLevel="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6" ht="18.600000000000001" customHeight="1" outlineLevel="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6" ht="18.600000000000001" customHeight="1" outlineLevel="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6" ht="18.600000000000001" customHeight="1" outlineLevel="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/>
    </row>
    <row r="3947" spans="1:6" ht="18.600000000000001" customHeight="1" outlineLevel="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/>
    </row>
    <row r="3948" spans="1:6" ht="18.600000000000001" customHeight="1" outlineLevel="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/>
    </row>
    <row r="3949" spans="1:6" ht="18.600000000000001" customHeight="1" outlineLevel="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6" ht="18.600000000000001" customHeight="1" outlineLevel="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6" ht="18.600000000000001" customHeight="1" outlineLevel="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6" ht="18.600000000000001" customHeight="1" outlineLevel="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6" ht="18.600000000000001" customHeight="1" outlineLevel="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6" ht="18.600000000000001" customHeight="1" outlineLevel="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6" ht="18.600000000000001" customHeight="1" outlineLevel="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/>
    </row>
    <row r="3956" spans="1:6" ht="18.600000000000001" customHeight="1" outlineLevel="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/>
    </row>
    <row r="3957" spans="1:6" ht="18.600000000000001" customHeight="1" outlineLevel="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6" ht="18.600000000000001" customHeight="1" outlineLevel="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6" ht="18.600000000000001" customHeight="1" outlineLevel="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/>
    </row>
    <row r="3960" spans="1:6" ht="18.600000000000001" customHeight="1" outlineLevel="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/>
    </row>
    <row r="3961" spans="1:6" ht="18.600000000000001" customHeight="1" outlineLevel="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6" ht="18.600000000000001" customHeight="1" outlineLevel="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/>
    </row>
    <row r="3963" spans="1:6" ht="18.600000000000001" customHeight="1" outlineLevel="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6" ht="17.850000000000001" customHeight="1" outlineLevel="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6" ht="17.850000000000001" customHeight="1" outlineLevel="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6" ht="17.850000000000001" customHeight="1" outlineLevel="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/>
    </row>
    <row r="3967" spans="1:6" ht="17.850000000000001" customHeight="1" outlineLevel="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6" ht="17.850000000000001" customHeight="1" outlineLevel="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6" ht="17.850000000000001" customHeight="1" outlineLevel="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6" ht="17.850000000000001" customHeight="1" outlineLevel="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6" ht="17.850000000000001" customHeight="1" outlineLevel="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6" ht="17.850000000000001" customHeight="1" outlineLevel="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6" ht="17.850000000000001" customHeight="1" outlineLevel="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6" ht="17.850000000000001" customHeight="1" outlineLevel="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6" ht="17.850000000000001" customHeight="1" outlineLevel="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6" ht="17.850000000000001" customHeight="1" outlineLevel="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/>
    </row>
    <row r="3977" spans="1:6" ht="17.850000000000001" customHeight="1" outlineLevel="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/>
    </row>
    <row r="3978" spans="1:6" ht="17.850000000000001" customHeight="1" outlineLevel="1">
      <c r="A3978" s="1"/>
      <c r="B3978" s="8" t="s">
        <v>8006</v>
      </c>
      <c r="C3978" s="6"/>
      <c r="D3978" s="6"/>
      <c r="E3978" s="7"/>
      <c r="F3978" s="69">
        <f>SUBTOTAL(9,F3878:F3977)</f>
        <v>0</v>
      </c>
    </row>
    <row r="3979" spans="1:6" ht="17.850000000000001" customHeight="1" outlineLevel="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6" ht="17.850000000000001" customHeight="1" outlineLevel="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6" ht="17.850000000000001" customHeight="1" outlineLevel="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/>
    </row>
    <row r="3982" spans="1:6" ht="17.850000000000001" customHeight="1" outlineLevel="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6" ht="17.850000000000001" customHeight="1" outlineLevel="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6" ht="17.850000000000001" customHeight="1" outlineLevel="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6" ht="17.850000000000001" customHeight="1" outlineLevel="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/>
    </row>
    <row r="3986" spans="1:6" ht="17.850000000000001" customHeight="1" outlineLevel="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/>
    </row>
    <row r="3987" spans="1:6" ht="17.850000000000001" customHeight="1" outlineLevel="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/>
    </row>
    <row r="3988" spans="1:6" ht="17.850000000000001" customHeight="1" outlineLevel="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6" ht="17.850000000000001" customHeight="1" outlineLevel="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6" ht="17.850000000000001" customHeight="1" outlineLevel="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6" ht="17.850000000000001" customHeight="1" outlineLevel="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/>
    </row>
    <row r="3992" spans="1:6" ht="17.850000000000001" customHeight="1" outlineLevel="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/>
    </row>
    <row r="3993" spans="1:6" ht="17.850000000000001" customHeight="1" outlineLevel="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</row>
    <row r="3994" spans="1:6" ht="17.850000000000001" customHeight="1" outlineLevel="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/>
    </row>
    <row r="3995" spans="1:6" ht="17.850000000000001" customHeight="1" outlineLevel="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/>
    </row>
    <row r="3996" spans="1:6" ht="17.850000000000001" customHeight="1" outlineLevel="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6" ht="17.850000000000001" customHeight="1" outlineLevel="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/>
    </row>
    <row r="3998" spans="1:6" ht="17.850000000000001" customHeight="1" outlineLevel="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/>
    </row>
    <row r="3999" spans="1:6" ht="17.850000000000001" customHeight="1" outlineLevel="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6" ht="17.850000000000001" customHeight="1" outlineLevel="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6" ht="17.850000000000001" customHeight="1" outlineLevel="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6" ht="17.850000000000001" customHeight="1" outlineLevel="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6" ht="17.850000000000001" customHeight="1" outlineLevel="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/>
    </row>
    <row r="4004" spans="1:6" ht="17.850000000000001" customHeight="1" outlineLevel="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</row>
    <row r="4005" spans="1:6" ht="17.850000000000001" customHeight="1" outlineLevel="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6" ht="17.850000000000001" customHeight="1" outlineLevel="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/>
    </row>
    <row r="4007" spans="1:6" ht="17.850000000000001" customHeight="1" outlineLevel="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/>
    </row>
    <row r="4008" spans="1:6" ht="17.850000000000001" customHeight="1" outlineLevel="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/>
    </row>
    <row r="4009" spans="1:6" ht="17.850000000000001" customHeight="1" outlineLevel="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6" ht="17.850000000000001" customHeight="1" outlineLevel="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6" ht="17.850000000000001" customHeight="1" outlineLevel="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/>
    </row>
    <row r="4012" spans="1:6" ht="17.850000000000001" customHeight="1" outlineLevel="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/>
    </row>
    <row r="4013" spans="1:6" ht="17.850000000000001" customHeight="1" outlineLevel="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/>
    </row>
    <row r="4014" spans="1:6" ht="17.850000000000001" customHeight="1" outlineLevel="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/>
    </row>
    <row r="4015" spans="1:6" ht="17.850000000000001" customHeight="1" outlineLevel="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6" ht="17.850000000000001" customHeight="1" outlineLevel="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6" ht="17.850000000000001" customHeight="1" outlineLevel="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/>
    </row>
    <row r="4018" spans="1:6" ht="17.850000000000001" customHeight="1" outlineLevel="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/>
    </row>
    <row r="4019" spans="1:6" ht="17.850000000000001" customHeight="1" outlineLevel="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/>
    </row>
    <row r="4020" spans="1:6" ht="17.850000000000001" customHeight="1" outlineLevel="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/>
    </row>
    <row r="4021" spans="1:6" ht="18.75" customHeight="1" outlineLevel="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6" ht="18.75" customHeight="1" outlineLevel="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/>
    </row>
    <row r="4023" spans="1:6" ht="18.75" customHeight="1" outlineLevel="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/>
    </row>
    <row r="4024" spans="1:6" ht="18.75" customHeight="1" outlineLevel="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/>
    </row>
    <row r="4025" spans="1:6" ht="18.75" customHeight="1" outlineLevel="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/>
    </row>
    <row r="4026" spans="1:6" ht="18.75" customHeight="1" outlineLevel="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/>
    </row>
    <row r="4027" spans="1:6" ht="18.75" customHeight="1" outlineLevel="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6" ht="18.75" customHeight="1" outlineLevel="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/>
    </row>
    <row r="4029" spans="1:6" ht="18.75" customHeight="1" outlineLevel="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/>
    </row>
    <row r="4030" spans="1:6" ht="18.75" customHeight="1" outlineLevel="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/>
    </row>
    <row r="4031" spans="1:6" ht="18.75" customHeight="1" outlineLevel="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/>
    </row>
    <row r="4032" spans="1:6" ht="18.75" customHeight="1" outlineLevel="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6" ht="18.75" customHeight="1" outlineLevel="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/>
    </row>
    <row r="4034" spans="1:6" ht="18.75" customHeight="1" outlineLevel="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6" ht="18.75" customHeight="1" outlineLevel="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6" ht="18.75" customHeight="1" outlineLevel="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6" ht="18.75" customHeight="1" outlineLevel="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/>
    </row>
    <row r="4038" spans="1:6" ht="18.75" customHeight="1" outlineLevel="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/>
    </row>
    <row r="4039" spans="1:6" ht="18.75" customHeight="1" outlineLevel="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/>
    </row>
    <row r="4040" spans="1:6" ht="18.75" customHeight="1" outlineLevel="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/>
    </row>
    <row r="4041" spans="1:6" ht="18.75" customHeight="1" outlineLevel="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6" ht="18.75" customHeight="1" outlineLevel="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6" ht="18.75" customHeight="1" outlineLevel="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/>
    </row>
    <row r="4044" spans="1:6" ht="18.75" customHeight="1" outlineLevel="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/>
    </row>
    <row r="4045" spans="1:6" ht="18.75" customHeight="1" outlineLevel="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6" ht="18.75" customHeight="1" outlineLevel="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/>
    </row>
    <row r="4047" spans="1:6" ht="18.75" customHeight="1" outlineLevel="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/>
    </row>
    <row r="4048" spans="1:6" ht="18.75" customHeight="1" outlineLevel="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/>
    </row>
    <row r="4049" spans="1:6" ht="18.75" customHeight="1" outlineLevel="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/>
    </row>
    <row r="4050" spans="1:6" ht="18.75" customHeight="1" outlineLevel="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6" ht="18.75" customHeight="1" outlineLevel="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/>
    </row>
    <row r="4052" spans="1:6" ht="18.75" customHeight="1" outlineLevel="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/>
    </row>
    <row r="4053" spans="1:6" ht="18.75" customHeight="1" outlineLevel="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/>
    </row>
    <row r="4054" spans="1:6" ht="18.75" customHeight="1" outlineLevel="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6" ht="18.75" customHeight="1" outlineLevel="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/>
    </row>
    <row r="4056" spans="1:6" ht="18.75" customHeight="1" outlineLevel="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/>
    </row>
    <row r="4057" spans="1:6" ht="18.75" customHeight="1" outlineLevel="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/>
    </row>
    <row r="4058" spans="1:6" ht="18.75" customHeight="1" outlineLevel="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/>
    </row>
    <row r="4059" spans="1:6" ht="18.75" customHeight="1" outlineLevel="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/>
    </row>
    <row r="4060" spans="1:6" ht="18.75" customHeight="1" outlineLevel="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6" ht="18.75" customHeight="1" outlineLevel="1">
      <c r="A4061" s="1"/>
      <c r="B4061" s="8" t="s">
        <v>8167</v>
      </c>
      <c r="C4061" s="6"/>
      <c r="D4061" s="6"/>
      <c r="E4061" s="7"/>
      <c r="F4061" s="69">
        <f>SUBTOTAL(9,F3979:F4060)</f>
        <v>0</v>
      </c>
    </row>
    <row r="4062" spans="1:6" ht="18.75" customHeight="1" outlineLevel="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6" ht="18.75" customHeight="1" outlineLevel="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/>
    </row>
    <row r="4064" spans="1:6" ht="18.75" customHeight="1" outlineLevel="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/>
    </row>
    <row r="4065" spans="1:6" ht="18.75" customHeight="1" outlineLevel="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/>
    </row>
    <row r="4066" spans="1:6" ht="18.75" customHeight="1" outlineLevel="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6" ht="18.75" customHeight="1" outlineLevel="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6" ht="18.75" customHeight="1" outlineLevel="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6" ht="18.75" customHeight="1" outlineLevel="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6" ht="18.75" customHeight="1" outlineLevel="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6" ht="18.75" customHeight="1" outlineLevel="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6" ht="18.75" customHeight="1" outlineLevel="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6" ht="18.75" customHeight="1" outlineLevel="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6" ht="18.75" customHeight="1" outlineLevel="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6" ht="18.75" customHeight="1" outlineLevel="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6" ht="18.75" customHeight="1" outlineLevel="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6" ht="18.75" customHeight="1" outlineLevel="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/>
    </row>
    <row r="4078" spans="1:6" ht="18.75" customHeight="1" outlineLevel="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/>
    </row>
    <row r="4079" spans="1:6" ht="18.75" customHeight="1" outlineLevel="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6" ht="18.75" customHeight="1" outlineLevel="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7" ht="18.75" customHeight="1" outlineLevel="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7" ht="18.75" customHeight="1" outlineLevel="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7" ht="18.75" customHeight="1" outlineLevel="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7" ht="18.75" customHeight="1" outlineLevel="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7" ht="18.75" customHeight="1" outlineLevel="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7" ht="18.75" customHeight="1" outlineLevel="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/>
    </row>
    <row r="4087" spans="1:7" ht="18.75" customHeight="1" outlineLevel="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/>
    </row>
    <row r="4088" spans="1:7" ht="18.75" customHeight="1" outlineLevel="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7" ht="18.75" customHeight="1" outlineLevel="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/>
    </row>
    <row r="4090" spans="1:7" ht="18.75" customHeight="1" outlineLevel="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7" ht="18.75" customHeight="1" outlineLevel="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/>
    </row>
    <row r="4092" spans="1:7" ht="18.75" customHeight="1" outlineLevel="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7" ht="18.75" customHeight="1" outlineLevel="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7" ht="18.75" customHeight="1" outlineLevel="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7" ht="18.75" customHeight="1" outlineLevel="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/>
    </row>
    <row r="4096" spans="1:7" ht="18.75" customHeight="1" outlineLevel="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102300</v>
      </c>
      <c r="G4096" s="64">
        <v>112</v>
      </c>
    </row>
    <row r="4097" spans="1:6" ht="18.75" customHeight="1" outlineLevel="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/>
    </row>
    <row r="4098" spans="1:6" ht="18.75" customHeight="1" outlineLevel="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6" ht="18.75" customHeight="1" outlineLevel="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/>
    </row>
    <row r="4100" spans="1:6" ht="18.75" customHeight="1" outlineLevel="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6" ht="18.75" customHeight="1" outlineLevel="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6" ht="18.75" customHeight="1" outlineLevel="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/>
    </row>
    <row r="4103" spans="1:6" ht="18.75" customHeight="1" outlineLevel="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6" ht="18.75" customHeight="1" outlineLevel="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/>
    </row>
    <row r="4105" spans="1:6" ht="18.75" customHeight="1" outlineLevel="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6" ht="18.75" customHeight="1" outlineLevel="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/>
    </row>
    <row r="4107" spans="1:6" ht="18.75" customHeight="1" outlineLevel="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/>
    </row>
    <row r="4108" spans="1:6" ht="18.75" customHeight="1" outlineLevel="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/>
    </row>
    <row r="4109" spans="1:6" ht="18.75" customHeight="1" outlineLevel="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6" ht="18.75" customHeight="1" outlineLevel="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6" ht="18.75" customHeight="1" outlineLevel="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/>
    </row>
    <row r="4112" spans="1:6" ht="18.75" customHeight="1" outlineLevel="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6" ht="18.75" customHeight="1" outlineLevel="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6" ht="18.75" customHeight="1" outlineLevel="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6" ht="18.75" customHeight="1" outlineLevel="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6" ht="18.75" customHeight="1" outlineLevel="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6" ht="18.75" customHeight="1" outlineLevel="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6" ht="18.75" customHeight="1" outlineLevel="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6" ht="18.75" customHeight="1" outlineLevel="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6" ht="18.75" customHeight="1" outlineLevel="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6" ht="18.75" customHeight="1" outlineLevel="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6" ht="18.75" customHeight="1" outlineLevel="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6" ht="18.75" customHeight="1" outlineLevel="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6" ht="18.75" customHeight="1" outlineLevel="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/>
    </row>
    <row r="4125" spans="1:6" ht="18.75" customHeight="1" outlineLevel="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/>
    </row>
    <row r="4126" spans="1:6" ht="18.75" customHeight="1" outlineLevel="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/>
    </row>
    <row r="4127" spans="1:6" ht="18.75" customHeight="1" outlineLevel="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6" ht="18.75" customHeight="1" outlineLevel="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6" ht="18.75" customHeight="1" outlineLevel="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6" ht="18.75" customHeight="1" outlineLevel="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6" ht="18.75" customHeight="1" outlineLevel="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6" ht="18.75" customHeight="1" outlineLevel="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/>
    </row>
    <row r="4133" spans="1:6" ht="18.75" customHeight="1" outlineLevel="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6" ht="18.75" customHeight="1" outlineLevel="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6" ht="18.75" customHeight="1" outlineLevel="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6" ht="18.75" customHeight="1" outlineLevel="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6" ht="18.75" customHeight="1" outlineLevel="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6" ht="18.75" customHeight="1" outlineLevel="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6" ht="18.75" customHeight="1" outlineLevel="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6" ht="18.75" customHeight="1" outlineLevel="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/>
    </row>
    <row r="4141" spans="1:6" ht="18.75" customHeight="1" outlineLevel="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/>
    </row>
    <row r="4142" spans="1:6" ht="18.75" customHeight="1" outlineLevel="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/>
    </row>
    <row r="4143" spans="1:6" ht="18.75" customHeight="1" outlineLevel="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6" ht="18.75" customHeight="1" outlineLevel="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/>
    </row>
    <row r="4145" spans="1:6" ht="18.75" customHeight="1" outlineLevel="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/>
    </row>
    <row r="4146" spans="1:6" ht="18.75" customHeight="1" outlineLevel="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6" ht="18.75" customHeight="1" outlineLevel="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/>
    </row>
    <row r="4148" spans="1:6" ht="18.75" customHeight="1" outlineLevel="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6" ht="18.75" customHeight="1" outlineLevel="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/>
    </row>
    <row r="4150" spans="1:6" ht="18.75" customHeight="1" outlineLevel="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6" ht="18.75" customHeight="1" outlineLevel="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6" ht="18.75" customHeight="1" outlineLevel="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6" ht="18.75" customHeight="1" outlineLevel="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6" ht="18.75" customHeight="1" outlineLevel="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/>
    </row>
    <row r="4155" spans="1:6" ht="18.75" customHeight="1" outlineLevel="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6" ht="18.75" customHeight="1" outlineLevel="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6" ht="18.75" customHeight="1" outlineLevel="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6" ht="18.75" customHeight="1" outlineLevel="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6" ht="18.75" customHeight="1" outlineLevel="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/>
    </row>
    <row r="4160" spans="1:6" ht="18.75" customHeight="1" outlineLevel="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6" ht="18.75" customHeight="1" outlineLevel="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6" ht="18.75" customHeight="1" outlineLevel="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/>
    </row>
    <row r="4163" spans="1:6" ht="18.75" customHeight="1" outlineLevel="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6" ht="18.75" customHeight="1" outlineLevel="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6" ht="18.75" customHeight="1" outlineLevel="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/>
    </row>
    <row r="4166" spans="1:6" ht="18.75" customHeight="1" outlineLevel="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/>
    </row>
    <row r="4167" spans="1:6" ht="18.75" customHeight="1" outlineLevel="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6" ht="18.75" customHeight="1" outlineLevel="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6" ht="18.75" customHeight="1" outlineLevel="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6" ht="18.75" customHeight="1" outlineLevel="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6" ht="18.75" customHeight="1" outlineLevel="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6" ht="18.75" customHeight="1" outlineLevel="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6" ht="18.75" customHeight="1" outlineLevel="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/>
    </row>
    <row r="4174" spans="1:6" ht="18.75" customHeight="1" outlineLevel="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/>
    </row>
    <row r="4175" spans="1:6" ht="18.75" customHeight="1" outlineLevel="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6" ht="18.75" customHeight="1" outlineLevel="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7" ht="18.75" customHeight="1" outlineLevel="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7" ht="18.75" customHeight="1" outlineLevel="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7" ht="18.75" customHeight="1" outlineLevel="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7" ht="18.75" customHeight="1" outlineLevel="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7" ht="18.75" customHeight="1" outlineLevel="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7" ht="18.75" customHeight="1" outlineLevel="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7" ht="18.75" customHeight="1" outlineLevel="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7" ht="18.75" customHeight="1" outlineLevel="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7" ht="18.75" customHeight="1" outlineLevel="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7" ht="18.75" customHeight="1" outlineLevel="1">
      <c r="A4186" s="1"/>
      <c r="B4186" s="8" t="s">
        <v>8405</v>
      </c>
      <c r="C4186" s="6"/>
      <c r="D4186" s="6"/>
      <c r="E4186" s="7"/>
      <c r="F4186" s="69">
        <f>SUBTOTAL(9,F4062:F4185)</f>
        <v>102300</v>
      </c>
      <c r="G4186" s="68">
        <f>SUBTOTAL(9,G4062:G4185)</f>
        <v>112</v>
      </c>
    </row>
    <row r="4187" spans="1:7" ht="17.25" customHeight="1" outlineLevel="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7" ht="17.25" customHeight="1" outlineLevel="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/>
    </row>
    <row r="4189" spans="1:7" ht="17.25" customHeight="1" outlineLevel="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7" ht="17.25" customHeight="1" outlineLevel="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7" ht="17.25" customHeight="1" outlineLevel="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/>
    </row>
    <row r="4192" spans="1:7" ht="17.25" customHeight="1" outlineLevel="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6" ht="17.25" customHeight="1" outlineLevel="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6" ht="17.25" customHeight="1" outlineLevel="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6" ht="17.25" customHeight="1" outlineLevel="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6" ht="17.25" customHeight="1" outlineLevel="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6" ht="17.25" customHeight="1" outlineLevel="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6" ht="17.25" customHeight="1" outlineLevel="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6" ht="17.25" customHeight="1" outlineLevel="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6" ht="17.25" customHeight="1" outlineLevel="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6" ht="17.25" customHeight="1" outlineLevel="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/>
    </row>
    <row r="4202" spans="1:6" ht="17.25" customHeight="1" outlineLevel="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/>
    </row>
    <row r="4203" spans="1:6" ht="17.25" customHeight="1" outlineLevel="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/>
    </row>
    <row r="4204" spans="1:6" ht="17.25" customHeight="1" outlineLevel="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6" ht="17.25" customHeight="1" outlineLevel="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6" ht="17.25" customHeight="1" outlineLevel="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6" ht="17.25" customHeight="1" outlineLevel="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/>
    </row>
    <row r="4208" spans="1:6" ht="17.25" customHeight="1" outlineLevel="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6" ht="17.25" customHeight="1" outlineLevel="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6" ht="17.25" customHeight="1" outlineLevel="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6" ht="17.25" customHeight="1" outlineLevel="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/>
    </row>
    <row r="4212" spans="1:6" ht="17.25" customHeight="1" outlineLevel="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/>
    </row>
    <row r="4213" spans="1:6" ht="17.25" customHeight="1" outlineLevel="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/>
    </row>
    <row r="4214" spans="1:6" ht="17.25" customHeight="1" outlineLevel="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/>
    </row>
    <row r="4215" spans="1:6" ht="17.25" customHeight="1" outlineLevel="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6" ht="17.25" customHeight="1" outlineLevel="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6" ht="17.25" customHeight="1" outlineLevel="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/>
    </row>
    <row r="4218" spans="1:6" ht="17.25" customHeight="1" outlineLevel="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6" ht="17.25" customHeight="1" outlineLevel="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/>
    </row>
    <row r="4220" spans="1:6" ht="17.25" customHeight="1" outlineLevel="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/>
    </row>
    <row r="4221" spans="1:6" ht="17.25" customHeight="1" outlineLevel="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6" ht="17.25" customHeight="1" outlineLevel="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/>
    </row>
    <row r="4223" spans="1:6" ht="17.25" customHeight="1" outlineLevel="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6" ht="17.25" customHeight="1" outlineLevel="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6" ht="17.25" customHeight="1" outlineLevel="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6" ht="17.25" customHeight="1" outlineLevel="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/>
    </row>
    <row r="4227" spans="1:6" ht="17.25" customHeight="1" outlineLevel="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/>
    </row>
    <row r="4228" spans="1:6" ht="17.25" customHeight="1" outlineLevel="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/>
    </row>
    <row r="4229" spans="1:6" ht="17.25" customHeight="1" outlineLevel="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/>
    </row>
    <row r="4230" spans="1:6" ht="17.25" customHeight="1" outlineLevel="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/>
    </row>
    <row r="4231" spans="1:6" ht="17.25" customHeight="1" outlineLevel="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/>
    </row>
    <row r="4232" spans="1:6" ht="17.25" customHeight="1" outlineLevel="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/>
    </row>
    <row r="4233" spans="1:6" ht="17.25" customHeight="1" outlineLevel="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/>
    </row>
    <row r="4234" spans="1:6" ht="17.25" customHeight="1" outlineLevel="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6" ht="17.25" customHeight="1" outlineLevel="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/>
    </row>
    <row r="4236" spans="1:6" ht="17.25" customHeight="1" outlineLevel="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/>
    </row>
    <row r="4237" spans="1:6" ht="17.25" customHeight="1" outlineLevel="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6" ht="17.25" customHeight="1" outlineLevel="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/>
    </row>
    <row r="4239" spans="1:6" ht="17.25" customHeight="1" outlineLevel="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/>
    </row>
    <row r="4240" spans="1:6" ht="17.25" customHeight="1" outlineLevel="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/>
    </row>
    <row r="4241" spans="1:6" ht="17.25" customHeight="1" outlineLevel="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/>
    </row>
    <row r="4242" spans="1:6" ht="17.25" customHeight="1" outlineLevel="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6" ht="17.25" customHeight="1" outlineLevel="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/>
    </row>
    <row r="4244" spans="1:6" ht="17.25" customHeight="1" outlineLevel="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6" ht="17.25" customHeight="1" outlineLevel="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/>
    </row>
    <row r="4246" spans="1:6" ht="17.25" customHeight="1" outlineLevel="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6" ht="17.25" customHeight="1" outlineLevel="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/>
    </row>
    <row r="4248" spans="1:6" ht="17.25" customHeight="1" outlineLevel="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6" ht="17.25" customHeight="1" outlineLevel="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6" ht="17.25" customHeight="1" outlineLevel="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6" ht="17.25" customHeight="1" outlineLevel="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6" ht="17.25" customHeight="1" outlineLevel="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6" ht="17.25" customHeight="1" outlineLevel="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6" ht="17.25" customHeight="1" outlineLevel="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/>
    </row>
    <row r="4255" spans="1:6" ht="17.25" customHeight="1" outlineLevel="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/>
    </row>
    <row r="4256" spans="1:6" ht="17.25" customHeight="1" outlineLevel="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6" ht="17.25" customHeight="1" outlineLevel="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6" ht="17.25" customHeight="1" outlineLevel="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6" ht="17.25" customHeight="1" outlineLevel="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6" ht="17.25" customHeight="1" outlineLevel="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6" ht="17.25" customHeight="1" outlineLevel="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6" ht="17.25" customHeight="1" outlineLevel="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6" ht="17.25" customHeight="1" outlineLevel="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6" ht="17.25" customHeight="1" outlineLevel="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/>
    </row>
    <row r="4265" spans="1:6" ht="17.25" customHeight="1" outlineLevel="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/>
    </row>
    <row r="4266" spans="1:6" ht="17.25" customHeight="1" outlineLevel="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/>
    </row>
    <row r="4267" spans="1:6" ht="17.25" customHeight="1" outlineLevel="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/>
    </row>
    <row r="4268" spans="1:6" ht="17.25" customHeight="1" outlineLevel="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/>
    </row>
    <row r="4269" spans="1:6" ht="17.25" customHeight="1" outlineLevel="1">
      <c r="A4269" s="1"/>
      <c r="B4269" s="8" t="s">
        <v>8569</v>
      </c>
      <c r="C4269" s="6"/>
      <c r="D4269" s="6"/>
      <c r="E4269" s="7"/>
      <c r="F4269" s="69">
        <f>SUBTOTAL(9,F4187:F4268)</f>
        <v>0</v>
      </c>
    </row>
    <row r="4270" spans="1:6" ht="18.75" customHeight="1" outlineLevel="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/>
    </row>
    <row r="4271" spans="1:6" ht="18.75" customHeight="1" outlineLevel="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/>
    </row>
    <row r="4272" spans="1:6" ht="18.75" customHeight="1" outlineLevel="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6" ht="18.75" customHeight="1" outlineLevel="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6" ht="18.75" customHeight="1" outlineLevel="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6" ht="18.75" customHeight="1" outlineLevel="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6" ht="18.75" customHeight="1" outlineLevel="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6" ht="18.75" customHeight="1" outlineLevel="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6" ht="18.75" customHeight="1" outlineLevel="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6" ht="18.75" customHeight="1" outlineLevel="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6" ht="18.75" customHeight="1" outlineLevel="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6" ht="18.75" customHeight="1" outlineLevel="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/>
    </row>
    <row r="4282" spans="1:6" ht="18.75" customHeight="1" outlineLevel="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6" ht="18.75" customHeight="1" outlineLevel="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6" ht="18.75" customHeight="1" outlineLevel="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6" ht="18.75" customHeight="1" outlineLevel="1">
      <c r="A4285" s="1"/>
      <c r="B4285" s="8" t="s">
        <v>8604</v>
      </c>
      <c r="C4285" s="6"/>
      <c r="D4285" s="6"/>
      <c r="E4285" s="7"/>
      <c r="F4285" s="69">
        <f>SUBTOTAL(9,F4270:F4284)</f>
        <v>0</v>
      </c>
    </row>
    <row r="4286" spans="1:6" ht="18.75" customHeight="1" outlineLevel="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6" ht="18.75" customHeight="1" outlineLevel="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/>
    </row>
    <row r="4288" spans="1:6" ht="18.75" customHeight="1" outlineLevel="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/>
    </row>
    <row r="4289" spans="1:6" ht="18.75" customHeight="1" outlineLevel="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6" ht="18.75" customHeight="1" outlineLevel="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6" ht="18.75" customHeight="1" outlineLevel="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6" ht="18.75" customHeight="1" outlineLevel="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6" ht="18.75" customHeight="1" outlineLevel="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/>
    </row>
    <row r="4294" spans="1:6" ht="18.75" customHeight="1" outlineLevel="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/>
    </row>
    <row r="4295" spans="1:6" ht="18.75" customHeight="1" outlineLevel="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6" ht="18.75" customHeight="1" outlineLevel="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/>
    </row>
    <row r="4297" spans="1:6" ht="18.75" customHeight="1" outlineLevel="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/>
    </row>
    <row r="4298" spans="1:6" ht="18.75" customHeight="1" outlineLevel="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/>
    </row>
    <row r="4299" spans="1:6" ht="18.75" customHeight="1" outlineLevel="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6" ht="18.75" customHeight="1" outlineLevel="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6" ht="18.75" customHeight="1" outlineLevel="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6" ht="18.75" customHeight="1" outlineLevel="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6" ht="18.75" customHeight="1" outlineLevel="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6" ht="18.75" customHeight="1" outlineLevel="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/>
    </row>
    <row r="4305" spans="1:6" ht="18.75" customHeight="1" outlineLevel="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6" ht="18.75" customHeight="1" outlineLevel="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6" ht="18.75" customHeight="1" outlineLevel="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/>
    </row>
    <row r="4308" spans="1:6" ht="18.75" customHeight="1" outlineLevel="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6" ht="18.75" customHeight="1" outlineLevel="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6" ht="18.75" customHeight="1" outlineLevel="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6" ht="18.75" customHeight="1" outlineLevel="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6" ht="18.75" customHeight="1" outlineLevel="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6" ht="18.75" customHeight="1" outlineLevel="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6" ht="18.75" customHeight="1" outlineLevel="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6" ht="18.75" customHeight="1" outlineLevel="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6" ht="18.75" customHeight="1" outlineLevel="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6" ht="18.75" customHeight="1" outlineLevel="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/>
    </row>
    <row r="4318" spans="1:6" ht="18.75" customHeight="1" outlineLevel="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/>
    </row>
    <row r="4319" spans="1:6" ht="18.75" customHeight="1" outlineLevel="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6" ht="18.75" customHeight="1" outlineLevel="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/>
    </row>
    <row r="4321" spans="1:6" ht="18.75" customHeight="1" outlineLevel="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/>
    </row>
    <row r="4322" spans="1:6" ht="18.75" customHeight="1" outlineLevel="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6" ht="18.75" customHeight="1" outlineLevel="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6" ht="18.75" customHeight="1" outlineLevel="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/>
    </row>
    <row r="4325" spans="1:6" ht="18.75" customHeight="1" outlineLevel="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6" ht="18.75" customHeight="1" outlineLevel="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6" ht="18.75" customHeight="1" outlineLevel="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/>
    </row>
    <row r="4328" spans="1:6" ht="18.75" customHeight="1" outlineLevel="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/>
    </row>
    <row r="4329" spans="1:6" ht="18.75" customHeight="1" outlineLevel="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/>
    </row>
    <row r="4330" spans="1:6" ht="18.75" customHeight="1" outlineLevel="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6" ht="18.75" customHeight="1" outlineLevel="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6" ht="18.75" customHeight="1" outlineLevel="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6" ht="18.75" customHeight="1" outlineLevel="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6" ht="18.75" customHeight="1" outlineLevel="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6" ht="18.75" customHeight="1" outlineLevel="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6" ht="18.75" customHeight="1" outlineLevel="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/>
    </row>
    <row r="4337" spans="1:6" ht="18.75" customHeight="1" outlineLevel="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6" ht="18.75" customHeight="1" outlineLevel="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6" ht="18.75" customHeight="1" outlineLevel="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/>
    </row>
    <row r="4340" spans="1:6" ht="18.75" customHeight="1" outlineLevel="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6" ht="18.75" customHeight="1" outlineLevel="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6" ht="18.75" customHeight="1" outlineLevel="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6" ht="18.75" customHeight="1" outlineLevel="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6" ht="18.75" customHeight="1" outlineLevel="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6" ht="18.75" customHeight="1" outlineLevel="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6" ht="18.75" customHeight="1" outlineLevel="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/>
    </row>
    <row r="4347" spans="1:6" ht="18.75" customHeight="1" outlineLevel="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/>
    </row>
    <row r="4348" spans="1:6" ht="18.75" customHeight="1" outlineLevel="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6" ht="18.75" customHeight="1" outlineLevel="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6" ht="18.75" customHeight="1" outlineLevel="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/>
    </row>
    <row r="4351" spans="1:6" ht="18.75" customHeight="1" outlineLevel="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/>
    </row>
    <row r="4352" spans="1:6" ht="18.75" customHeight="1" outlineLevel="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/>
    </row>
    <row r="4353" spans="1:6" ht="18.75" customHeight="1" outlineLevel="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/>
    </row>
    <row r="4354" spans="1:6" ht="18.75" customHeight="1" outlineLevel="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6" ht="18.75" customHeight="1" outlineLevel="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6" ht="18.75" customHeight="1" outlineLevel="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/>
    </row>
    <row r="4357" spans="1:6" ht="18.75" customHeight="1" outlineLevel="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/>
    </row>
    <row r="4358" spans="1:6" ht="18.75" customHeight="1" outlineLevel="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6" ht="18.75" customHeight="1" outlineLevel="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/>
    </row>
    <row r="4360" spans="1:6" ht="18.75" customHeight="1" outlineLevel="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/>
    </row>
    <row r="4361" spans="1:6" ht="18.75" customHeight="1" outlineLevel="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/>
    </row>
    <row r="4362" spans="1:6" ht="18.75" customHeight="1" outlineLevel="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6" ht="18.75" customHeight="1" outlineLevel="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/>
    </row>
    <row r="4364" spans="1:6" ht="18.75" customHeight="1" outlineLevel="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/>
    </row>
    <row r="4365" spans="1:6" ht="18.75" customHeight="1" outlineLevel="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6" ht="18.75" customHeight="1" outlineLevel="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6" ht="18.75" customHeight="1" outlineLevel="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6" ht="18.75" customHeight="1" outlineLevel="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6" ht="18.75" customHeight="1" outlineLevel="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/>
    </row>
    <row r="4370" spans="1:6" ht="18.75" customHeight="1" outlineLevel="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/>
    </row>
    <row r="4371" spans="1:6" ht="18.75" customHeight="1" outlineLevel="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6" ht="18.75" customHeight="1" outlineLevel="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/>
    </row>
    <row r="4373" spans="1:6" ht="18.75" customHeight="1" outlineLevel="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6" ht="18.75" customHeight="1" outlineLevel="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6" ht="18.75" customHeight="1" outlineLevel="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6" ht="18.75" customHeight="1" outlineLevel="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6" ht="18.75" customHeight="1" outlineLevel="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/>
    </row>
    <row r="4378" spans="1:6" ht="18.75" customHeight="1" outlineLevel="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6" ht="18.75" customHeight="1" outlineLevel="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6" ht="18.75" customHeight="1" outlineLevel="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/>
    </row>
    <row r="4381" spans="1:6" ht="18.75" customHeight="1" outlineLevel="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/>
    </row>
    <row r="4382" spans="1:6" ht="18.75" customHeight="1" outlineLevel="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6" ht="18.75" customHeight="1" outlineLevel="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6" ht="18.75" customHeight="1" outlineLevel="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/>
    </row>
    <row r="4385" spans="1:6" ht="18.75" customHeight="1" outlineLevel="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/>
    </row>
    <row r="4386" spans="1:6" ht="18.75" customHeight="1" outlineLevel="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/>
    </row>
    <row r="4387" spans="1:6" ht="18.75" customHeight="1" outlineLevel="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/>
    </row>
    <row r="4388" spans="1:6" ht="18.75" customHeight="1" outlineLevel="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/>
    </row>
    <row r="4389" spans="1:6" ht="18.75" customHeight="1" outlineLevel="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6" ht="18.75" customHeight="1" outlineLevel="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6" ht="18.75" customHeight="1" outlineLevel="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6" ht="18.75" customHeight="1" outlineLevel="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/>
    </row>
    <row r="4393" spans="1:6" ht="18.75" customHeight="1" outlineLevel="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6" ht="18.75" customHeight="1" outlineLevel="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/>
    </row>
    <row r="4395" spans="1:6" ht="18.75" customHeight="1" outlineLevel="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6" ht="18.75" customHeight="1" outlineLevel="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/>
    </row>
    <row r="4397" spans="1:6" ht="18.75" customHeight="1" outlineLevel="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/>
    </row>
    <row r="4398" spans="1:6" ht="18.75" customHeight="1" outlineLevel="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6" ht="18.75" customHeight="1" outlineLevel="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6" ht="18.75" customHeight="1" outlineLevel="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6" ht="18.75" customHeight="1" outlineLevel="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/>
    </row>
    <row r="4402" spans="1:6" ht="18.75" customHeight="1" outlineLevel="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6" ht="18.75" customHeight="1" outlineLevel="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/>
    </row>
    <row r="4404" spans="1:6" ht="18.75" customHeight="1" outlineLevel="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/>
    </row>
    <row r="4405" spans="1:6" ht="18.75" customHeight="1" outlineLevel="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/>
    </row>
    <row r="4406" spans="1:6" ht="18.75" customHeight="1" outlineLevel="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/>
    </row>
    <row r="4407" spans="1:6" ht="18.75" customHeight="1" outlineLevel="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/>
    </row>
    <row r="4408" spans="1:6" ht="18.75" customHeight="1" outlineLevel="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6" ht="18.75" customHeight="1" outlineLevel="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6" ht="18.75" customHeight="1" outlineLevel="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/>
    </row>
    <row r="4411" spans="1:6" ht="18.75" customHeight="1" outlineLevel="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/>
    </row>
    <row r="4412" spans="1:6" ht="18.75" customHeight="1" outlineLevel="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/>
    </row>
    <row r="4413" spans="1:6" ht="18.75" customHeight="1" outlineLevel="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6" ht="18.75" customHeight="1" outlineLevel="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/>
    </row>
    <row r="4415" spans="1:6" ht="18.75" customHeight="1" outlineLevel="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6" ht="18.75" customHeight="1" outlineLevel="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6" ht="18.75" customHeight="1" outlineLevel="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/>
    </row>
    <row r="4418" spans="1:6" ht="18.75" customHeight="1" outlineLevel="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6" ht="18.75" customHeight="1" outlineLevel="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6" ht="18.75" customHeight="1" outlineLevel="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/>
    </row>
    <row r="4421" spans="1:6" ht="18.75" customHeight="1" outlineLevel="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6" ht="18.75" customHeight="1" outlineLevel="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6" ht="18.75" customHeight="1" outlineLevel="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6" ht="18.75" customHeight="1" outlineLevel="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/>
    </row>
    <row r="4425" spans="1:6" ht="18.75" customHeight="1" outlineLevel="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6" ht="18.75" customHeight="1" outlineLevel="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6" ht="18.75" customHeight="1" outlineLevel="1">
      <c r="A4427" s="1"/>
      <c r="B4427" s="8" t="s">
        <v>8867</v>
      </c>
      <c r="C4427" s="6"/>
      <c r="D4427" s="6"/>
      <c r="E4427" s="7"/>
      <c r="F4427" s="69">
        <f>SUBTOTAL(9,F4286:F4426)</f>
        <v>0</v>
      </c>
    </row>
    <row r="4428" spans="1:6" ht="18.75" customHeight="1" outlineLevel="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/>
    </row>
    <row r="4429" spans="1:6" ht="18.75" customHeight="1" outlineLevel="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6" ht="18.75" customHeight="1" outlineLevel="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/>
    </row>
    <row r="4431" spans="1:6" ht="18.75" customHeight="1" outlineLevel="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/>
    </row>
    <row r="4432" spans="1:6" ht="18.75" customHeight="1" outlineLevel="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6" ht="18.75" customHeight="1" outlineLevel="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/>
    </row>
    <row r="4434" spans="1:6" ht="18.75" customHeight="1" outlineLevel="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/>
    </row>
    <row r="4435" spans="1:6" ht="18.75" customHeight="1" outlineLevel="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/>
    </row>
    <row r="4436" spans="1:6" ht="18.75" customHeight="1" outlineLevel="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/>
    </row>
    <row r="4437" spans="1:6" ht="18.75" customHeight="1" outlineLevel="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6" ht="18.75" customHeight="1" outlineLevel="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6" ht="18.75" customHeight="1" outlineLevel="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6" ht="18.75" customHeight="1" outlineLevel="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6" ht="18.75" customHeight="1" outlineLevel="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6" ht="18.75" customHeight="1" outlineLevel="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6" ht="18.75" customHeight="1" outlineLevel="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6" ht="18.75" customHeight="1" outlineLevel="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6" ht="18.75" customHeight="1" outlineLevel="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6" ht="18.75" customHeight="1" outlineLevel="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/>
    </row>
    <row r="4447" spans="1:6" ht="18.75" customHeight="1" outlineLevel="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/>
    </row>
    <row r="4448" spans="1:6" ht="18.75" customHeight="1" outlineLevel="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/>
    </row>
    <row r="4449" spans="1:6" ht="18.75" customHeight="1" outlineLevel="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6" ht="18.75" customHeight="1" outlineLevel="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/>
    </row>
    <row r="4451" spans="1:6" ht="18.75" customHeight="1" outlineLevel="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/>
    </row>
    <row r="4452" spans="1:6" ht="18.75" customHeight="1" outlineLevel="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6" ht="18.75" customHeight="1" outlineLevel="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/>
    </row>
    <row r="4454" spans="1:6" ht="18.75" customHeight="1" outlineLevel="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/>
    </row>
    <row r="4455" spans="1:6" ht="18.75" customHeight="1" outlineLevel="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6" ht="18.75" customHeight="1" outlineLevel="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6" ht="18.75" customHeight="1" outlineLevel="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/>
    </row>
    <row r="4458" spans="1:6" ht="18.75" customHeight="1" outlineLevel="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/>
    </row>
    <row r="4459" spans="1:6" ht="18.75" customHeight="1" outlineLevel="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6" ht="18.75" customHeight="1" outlineLevel="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/>
    </row>
    <row r="4461" spans="1:6" ht="18.75" customHeight="1" outlineLevel="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6" ht="18.75" customHeight="1" outlineLevel="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/>
    </row>
    <row r="4463" spans="1:6" ht="18.75" customHeight="1" outlineLevel="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6" ht="18.75" customHeight="1" outlineLevel="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6" ht="18.75" customHeight="1" outlineLevel="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6" ht="18.75" customHeight="1" outlineLevel="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6" ht="18.75" customHeight="1" outlineLevel="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/>
    </row>
    <row r="4468" spans="1:6" ht="18.75" customHeight="1" outlineLevel="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6" ht="18.75" customHeight="1" outlineLevel="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6" ht="18.75" customHeight="1" outlineLevel="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/>
    </row>
    <row r="4471" spans="1:6" ht="18.75" customHeight="1" outlineLevel="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/>
    </row>
    <row r="4472" spans="1:6" ht="18.75" customHeight="1" outlineLevel="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6" ht="18.75" customHeight="1" outlineLevel="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/>
    </row>
    <row r="4474" spans="1:6" ht="18.75" customHeight="1" outlineLevel="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/>
    </row>
    <row r="4475" spans="1:6" ht="18.75" customHeight="1" outlineLevel="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/>
    </row>
    <row r="4476" spans="1:6" ht="18.75" customHeight="1" outlineLevel="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6" ht="18.75" customHeight="1" outlineLevel="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6" ht="18.75" customHeight="1" outlineLevel="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/>
    </row>
    <row r="4479" spans="1:6" ht="18.75" customHeight="1" outlineLevel="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/>
    </row>
    <row r="4480" spans="1:6" ht="18.75" customHeight="1" outlineLevel="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/>
    </row>
    <row r="4481" spans="1:6" ht="18.75" customHeight="1" outlineLevel="1">
      <c r="A4481" s="1"/>
      <c r="B4481" s="8" t="s">
        <v>8972</v>
      </c>
      <c r="C4481" s="6"/>
      <c r="D4481" s="10"/>
      <c r="E4481" s="7"/>
      <c r="F4481" s="69">
        <f>SUBTOTAL(9,F4428:F4480)</f>
        <v>0</v>
      </c>
    </row>
    <row r="4482" spans="1:6" ht="18.75" customHeight="1" outlineLevel="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6" ht="18.75" customHeight="1" outlineLevel="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/>
    </row>
    <row r="4484" spans="1:6" ht="18.75" customHeight="1" outlineLevel="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6" ht="18.75" customHeight="1" outlineLevel="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6" ht="18.75" customHeight="1" outlineLevel="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6" ht="18.75" customHeight="1" outlineLevel="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/>
    </row>
    <row r="4488" spans="1:6" ht="18.75" customHeight="1" outlineLevel="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/>
    </row>
    <row r="4489" spans="1:6" ht="18.75" customHeight="1" outlineLevel="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6" ht="18.75" customHeight="1" outlineLevel="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</row>
    <row r="4491" spans="1:6" ht="18.75" customHeight="1" outlineLevel="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/>
    </row>
    <row r="4492" spans="1:6" ht="18.75" customHeight="1" outlineLevel="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</row>
    <row r="4493" spans="1:6" ht="18.75" customHeight="1" outlineLevel="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/>
    </row>
    <row r="4494" spans="1:6" ht="18.75" customHeight="1" outlineLevel="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/>
    </row>
    <row r="4495" spans="1:6" ht="18.75" customHeight="1" outlineLevel="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/>
    </row>
    <row r="4496" spans="1:6" ht="18.75" customHeight="1" outlineLevel="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/>
    </row>
    <row r="4497" spans="1:6" ht="18.75" customHeight="1" outlineLevel="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/>
    </row>
    <row r="4498" spans="1:6" ht="18.75" customHeight="1" outlineLevel="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/>
    </row>
    <row r="4499" spans="1:6" ht="18.75" customHeight="1" outlineLevel="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/>
    </row>
    <row r="4500" spans="1:6" ht="18.75" customHeight="1" outlineLevel="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6" ht="18.75" customHeight="1" outlineLevel="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/>
    </row>
    <row r="4502" spans="1:6" ht="18.75" customHeight="1" outlineLevel="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/>
    </row>
    <row r="4503" spans="1:6" ht="18.75" customHeight="1" outlineLevel="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/>
    </row>
    <row r="4504" spans="1:6" ht="18.75" customHeight="1" outlineLevel="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/>
    </row>
    <row r="4505" spans="1:6" ht="18.75" customHeight="1" outlineLevel="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6" ht="18.75" customHeight="1" outlineLevel="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/>
    </row>
    <row r="4507" spans="1:6" ht="18.75" customHeight="1" outlineLevel="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/>
    </row>
    <row r="4508" spans="1:6" ht="18.75" customHeight="1" outlineLevel="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/>
    </row>
    <row r="4509" spans="1:6" ht="18.75" customHeight="1" outlineLevel="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6" ht="18.75" customHeight="1" outlineLevel="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/>
    </row>
    <row r="4511" spans="1:6" ht="18.75" customHeight="1" outlineLevel="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</row>
    <row r="4512" spans="1:6" ht="18.75" customHeight="1" outlineLevel="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/>
    </row>
    <row r="4513" spans="1:6" ht="18.75" customHeight="1" outlineLevel="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/>
    </row>
    <row r="4514" spans="1:6" ht="18.75" customHeight="1" outlineLevel="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</row>
    <row r="4515" spans="1:6" ht="18.75" customHeight="1" outlineLevel="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/>
    </row>
    <row r="4516" spans="1:6" ht="18.75" customHeight="1" outlineLevel="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6" ht="18.75" customHeight="1" outlineLevel="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/>
    </row>
    <row r="4518" spans="1:6" ht="18.75" customHeight="1" outlineLevel="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/>
    </row>
    <row r="4519" spans="1:6" ht="18.75" customHeight="1" outlineLevel="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6" ht="18.75" customHeight="1" outlineLevel="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</row>
    <row r="4521" spans="1:6" ht="18.75" customHeight="1" outlineLevel="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/>
    </row>
    <row r="4522" spans="1:6" ht="18.75" customHeight="1" outlineLevel="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/>
    </row>
    <row r="4523" spans="1:6" ht="18.75" customHeight="1" outlineLevel="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</row>
    <row r="4524" spans="1:6" ht="18.75" customHeight="1" outlineLevel="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/>
    </row>
    <row r="4525" spans="1:6" ht="18.75" customHeight="1" outlineLevel="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/>
    </row>
    <row r="4526" spans="1:6" ht="18.75" customHeight="1" outlineLevel="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/>
    </row>
    <row r="4527" spans="1:6" ht="18.75" customHeight="1" outlineLevel="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/>
    </row>
    <row r="4528" spans="1:6" ht="18.75" customHeight="1" outlineLevel="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</row>
    <row r="4529" spans="1:6" ht="18.75" customHeight="1" outlineLevel="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/>
    </row>
    <row r="4530" spans="1:6" ht="18.75" customHeight="1" outlineLevel="1">
      <c r="A4530" s="1"/>
      <c r="B4530" s="8" t="s">
        <v>9073</v>
      </c>
      <c r="C4530" s="6"/>
      <c r="D4530" s="6"/>
      <c r="E4530" s="7"/>
      <c r="F4530" s="69">
        <f>SUBTOTAL(9,F4482:F4529)</f>
        <v>0</v>
      </c>
    </row>
    <row r="4531" spans="1:6" ht="18.75" customHeight="1" outlineLevel="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/>
    </row>
    <row r="4532" spans="1:6" ht="18.75" customHeight="1" outlineLevel="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/>
    </row>
    <row r="4533" spans="1:6" ht="18.75" customHeight="1" outlineLevel="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6" ht="18.75" customHeight="1" outlineLevel="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6" ht="18.75" customHeight="1" outlineLevel="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6" ht="18.75" customHeight="1" outlineLevel="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/>
    </row>
    <row r="4537" spans="1:6" ht="18.75" customHeight="1" outlineLevel="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6" ht="18.75" customHeight="1" outlineLevel="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</row>
    <row r="4539" spans="1:6" ht="18.75" customHeight="1" outlineLevel="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6" ht="18.75" customHeight="1" outlineLevel="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6" ht="18.75" customHeight="1" outlineLevel="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6" ht="18.75" customHeight="1" outlineLevel="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6" ht="18.75" customHeight="1" outlineLevel="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6" ht="18.75" customHeight="1" outlineLevel="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6" ht="18.75" customHeight="1" outlineLevel="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6" ht="18.75" customHeight="1" outlineLevel="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6" ht="18.75" customHeight="1" outlineLevel="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6" ht="18.75" customHeight="1" outlineLevel="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/>
    </row>
    <row r="4549" spans="1:6" ht="18.75" customHeight="1" outlineLevel="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</row>
    <row r="4550" spans="1:6" ht="18.75" customHeight="1" outlineLevel="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6" ht="18.75" customHeight="1" outlineLevel="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/>
    </row>
    <row r="4552" spans="1:6" ht="18.75" customHeight="1" outlineLevel="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6" ht="18.75" customHeight="1" outlineLevel="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6" ht="18.75" customHeight="1" outlineLevel="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6" ht="18.75" customHeight="1" outlineLevel="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6" ht="18.75" customHeight="1" outlineLevel="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/>
    </row>
    <row r="4557" spans="1:6" ht="18.75" customHeight="1" outlineLevel="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/>
    </row>
    <row r="4558" spans="1:6" ht="18.75" customHeight="1" outlineLevel="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6" ht="18.75" customHeight="1" outlineLevel="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6" ht="18.75" customHeight="1" outlineLevel="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/>
    </row>
    <row r="4561" spans="1:6" ht="18.75" customHeight="1" outlineLevel="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6" ht="18.75" customHeight="1" outlineLevel="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6" ht="18.75" customHeight="1" outlineLevel="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6" ht="18.75" customHeight="1" outlineLevel="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/>
    </row>
    <row r="4565" spans="1:6" ht="18.75" customHeight="1" outlineLevel="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6" ht="18.75" customHeight="1" outlineLevel="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/>
    </row>
    <row r="4567" spans="1:6" ht="18.75" customHeight="1" outlineLevel="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/>
    </row>
    <row r="4568" spans="1:6" ht="18.75" customHeight="1" outlineLevel="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/>
    </row>
    <row r="4569" spans="1:6" ht="18.75" customHeight="1" outlineLevel="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/>
    </row>
    <row r="4570" spans="1:6" ht="18.75" customHeight="1" outlineLevel="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</row>
    <row r="4571" spans="1:6" ht="18.75" customHeight="1" outlineLevel="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6" ht="18.75" customHeight="1" outlineLevel="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/>
    </row>
    <row r="4573" spans="1:6" ht="18.75" customHeight="1" outlineLevel="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/>
    </row>
    <row r="4574" spans="1:6" ht="18.75" customHeight="1" outlineLevel="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/>
    </row>
    <row r="4575" spans="1:6" ht="18" customHeight="1" outlineLevel="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6" ht="18" customHeight="1" outlineLevel="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6" ht="18" customHeight="1" outlineLevel="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/>
    </row>
    <row r="4578" spans="1:6" ht="18" customHeight="1" outlineLevel="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/>
    </row>
    <row r="4579" spans="1:6" ht="18" customHeight="1" outlineLevel="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/>
    </row>
    <row r="4580" spans="1:6" ht="18" customHeight="1" outlineLevel="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/>
    </row>
    <row r="4581" spans="1:6" ht="18" customHeight="1" outlineLevel="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6" ht="18" customHeight="1" outlineLevel="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6" ht="18" customHeight="1" outlineLevel="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/>
    </row>
    <row r="4584" spans="1:6" ht="18" customHeight="1" outlineLevel="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/>
    </row>
    <row r="4585" spans="1:6" ht="18" customHeight="1" outlineLevel="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6" ht="18" customHeight="1" outlineLevel="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/>
    </row>
    <row r="4587" spans="1:6" ht="18" customHeight="1" outlineLevel="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6" ht="18" customHeight="1" outlineLevel="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6" ht="18" customHeight="1" outlineLevel="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/>
    </row>
    <row r="4590" spans="1:6" ht="18" customHeight="1" outlineLevel="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6" ht="18" customHeight="1" outlineLevel="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6" ht="18" customHeight="1" outlineLevel="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6" ht="18" customHeight="1" outlineLevel="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/>
    </row>
    <row r="4594" spans="1:6" ht="18" customHeight="1" outlineLevel="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/>
    </row>
    <row r="4595" spans="1:6" ht="18" customHeight="1" outlineLevel="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/>
    </row>
    <row r="4596" spans="1:6" ht="18" customHeight="1" outlineLevel="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6" ht="18" customHeight="1" outlineLevel="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/>
    </row>
    <row r="4598" spans="1:6" ht="18" customHeight="1" outlineLevel="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/>
    </row>
    <row r="4599" spans="1:6" ht="18" customHeight="1" outlineLevel="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/>
    </row>
    <row r="4600" spans="1:6" ht="18" customHeight="1" outlineLevel="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6" ht="18" customHeight="1" outlineLevel="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/>
    </row>
    <row r="4602" spans="1:6" ht="18" customHeight="1" outlineLevel="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6" ht="18" customHeight="1" outlineLevel="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6" ht="18" customHeight="1" outlineLevel="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6" ht="18" customHeight="1" outlineLevel="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6" ht="18" customHeight="1" outlineLevel="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/>
    </row>
    <row r="4607" spans="1:6" ht="18" customHeight="1" outlineLevel="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6" ht="18" customHeight="1" outlineLevel="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/>
    </row>
    <row r="4609" spans="1:6" ht="18" customHeight="1" outlineLevel="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6" ht="18" customHeight="1" outlineLevel="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6" ht="18" customHeight="1" outlineLevel="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/>
    </row>
    <row r="4612" spans="1:6" ht="18" customHeight="1" outlineLevel="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/>
    </row>
    <row r="4613" spans="1:6" ht="18" customHeight="1" outlineLevel="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/>
    </row>
    <row r="4614" spans="1:6" ht="18" customHeight="1" outlineLevel="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6" ht="18" customHeight="1" outlineLevel="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6" ht="18" customHeight="1" outlineLevel="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6" ht="18" customHeight="1" outlineLevel="1">
      <c r="A4617" s="1"/>
      <c r="B4617" s="8" t="s">
        <v>9239</v>
      </c>
      <c r="C4617" s="6"/>
      <c r="D4617" s="6"/>
      <c r="E4617" s="7"/>
      <c r="F4617" s="69">
        <f>SUBTOTAL(9,F4531:F4616)</f>
        <v>0</v>
      </c>
    </row>
    <row r="4618" spans="1:6" ht="17.25" customHeight="1" outlineLevel="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</row>
    <row r="4619" spans="1:6" ht="17.25" customHeight="1" outlineLevel="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/>
    </row>
    <row r="4620" spans="1:6" ht="17.25" customHeight="1" outlineLevel="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/>
    </row>
    <row r="4621" spans="1:6" ht="17.25" customHeight="1" outlineLevel="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/>
    </row>
    <row r="4622" spans="1:6" ht="17.25" customHeight="1" outlineLevel="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6" ht="17.25" customHeight="1" outlineLevel="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6" ht="17.25" customHeight="1" outlineLevel="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6" ht="17.25" customHeight="1" outlineLevel="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</row>
    <row r="4626" spans="1:6" ht="17.25" customHeight="1" outlineLevel="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6" ht="17.25" customHeight="1" outlineLevel="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/>
    </row>
    <row r="4628" spans="1:6" ht="17.25" customHeight="1" outlineLevel="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/>
    </row>
    <row r="4629" spans="1:6" ht="17.25" customHeight="1" outlineLevel="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6" ht="17.25" customHeight="1" outlineLevel="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6" ht="17.25" customHeight="1" outlineLevel="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6" ht="17.25" customHeight="1" outlineLevel="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</row>
    <row r="4633" spans="1:6" ht="17.25" customHeight="1" outlineLevel="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6" ht="17.25" customHeight="1" outlineLevel="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</row>
    <row r="4635" spans="1:6" ht="17.25" customHeight="1" outlineLevel="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6" ht="17.25" customHeight="1" outlineLevel="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6" ht="17.25" customHeight="1" outlineLevel="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/>
    </row>
    <row r="4638" spans="1:6" ht="17.25" customHeight="1" outlineLevel="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</row>
    <row r="4639" spans="1:6" ht="17.25" customHeight="1" outlineLevel="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6" ht="17.25" customHeight="1" outlineLevel="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6" ht="17.25" customHeight="1" outlineLevel="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6" ht="17.25" customHeight="1" outlineLevel="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6" ht="17.25" customHeight="1" outlineLevel="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</row>
    <row r="4644" spans="1:6" ht="17.25" customHeight="1" outlineLevel="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6" ht="17.25" customHeight="1" outlineLevel="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6" ht="17.25" customHeight="1" outlineLevel="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/>
    </row>
    <row r="4647" spans="1:6" ht="17.25" customHeight="1" outlineLevel="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6" ht="17.25" customHeight="1" outlineLevel="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6" ht="17.25" customHeight="1" outlineLevel="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6" ht="17.25" customHeight="1" outlineLevel="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/>
    </row>
    <row r="4651" spans="1:6" ht="17.25" customHeight="1" outlineLevel="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6" ht="17.25" customHeight="1" outlineLevel="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6" ht="17.25" customHeight="1" outlineLevel="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/>
    </row>
    <row r="4654" spans="1:6" ht="17.25" customHeight="1" outlineLevel="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6" ht="17.25" customHeight="1" outlineLevel="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6" ht="17.25" customHeight="1" outlineLevel="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6" ht="17.25" customHeight="1" outlineLevel="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/>
    </row>
    <row r="4658" spans="1:6" ht="17.25" customHeight="1" outlineLevel="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/>
    </row>
    <row r="4659" spans="1:6" ht="17.25" customHeight="1" outlineLevel="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</row>
    <row r="4660" spans="1:6" ht="17.25" customHeight="1" outlineLevel="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6" ht="17.25" customHeight="1" outlineLevel="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6" ht="17.25" customHeight="1" outlineLevel="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6" ht="17.25" customHeight="1" outlineLevel="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6" ht="17.25" customHeight="1" outlineLevel="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6" ht="17.25" customHeight="1" outlineLevel="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/>
    </row>
    <row r="4666" spans="1:6" ht="17.25" customHeight="1" outlineLevel="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/>
    </row>
    <row r="4667" spans="1:6" ht="17.25" customHeight="1" outlineLevel="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/>
    </row>
    <row r="4668" spans="1:6" ht="17.25" customHeight="1" outlineLevel="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6" ht="17.25" customHeight="1" outlineLevel="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6" ht="17.25" customHeight="1" outlineLevel="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6" ht="17.25" customHeight="1" outlineLevel="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6" ht="17.25" customHeight="1" outlineLevel="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6" ht="17.25" customHeight="1" outlineLevel="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</row>
    <row r="4674" spans="1:6" ht="17.25" customHeight="1" outlineLevel="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6" ht="17.25" customHeight="1" outlineLevel="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6" ht="17.25" customHeight="1" outlineLevel="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6" ht="17.25" customHeight="1" outlineLevel="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/>
    </row>
    <row r="4678" spans="1:6" ht="17.25" customHeight="1" outlineLevel="1">
      <c r="A4678" s="1"/>
      <c r="B4678" s="8" t="s">
        <v>9366</v>
      </c>
      <c r="C4678" s="6"/>
      <c r="D4678" s="6"/>
      <c r="E4678" s="7"/>
      <c r="F4678" s="69">
        <f>SUBTOTAL(9,F4618:F4677)</f>
        <v>0</v>
      </c>
    </row>
    <row r="4679" spans="1:6" ht="18" customHeight="1" outlineLevel="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/>
    </row>
    <row r="4680" spans="1:6" ht="18" customHeight="1" outlineLevel="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/>
    </row>
    <row r="4681" spans="1:6" ht="18" customHeight="1" outlineLevel="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6" ht="18" customHeight="1" outlineLevel="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/>
    </row>
    <row r="4683" spans="1:6" ht="18" customHeight="1" outlineLevel="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/>
    </row>
    <row r="4684" spans="1:6" ht="18" customHeight="1" outlineLevel="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6" ht="18" customHeight="1" outlineLevel="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/>
    </row>
    <row r="4686" spans="1:6" ht="18" customHeight="1" outlineLevel="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/>
    </row>
    <row r="4687" spans="1:6" ht="18" customHeight="1" outlineLevel="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6" ht="18" customHeight="1" outlineLevel="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6" ht="18" customHeight="1" outlineLevel="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6" ht="18" customHeight="1" outlineLevel="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6" ht="18" customHeight="1" outlineLevel="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6" ht="18" customHeight="1" outlineLevel="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6" ht="18" customHeight="1" outlineLevel="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/>
    </row>
    <row r="4694" spans="1:6" ht="18" customHeight="1" outlineLevel="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6" ht="18" customHeight="1" outlineLevel="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6" ht="18" customHeight="1" outlineLevel="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/>
    </row>
    <row r="4697" spans="1:6" ht="18" customHeight="1" outlineLevel="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6" ht="18" customHeight="1" outlineLevel="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6" ht="18" customHeight="1" outlineLevel="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6" ht="18" customHeight="1" outlineLevel="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6" ht="18" customHeight="1" outlineLevel="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6" ht="18" customHeight="1" outlineLevel="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/>
    </row>
    <row r="4703" spans="1:6" ht="18" customHeight="1" outlineLevel="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6" ht="18" customHeight="1" outlineLevel="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6" ht="18" customHeight="1" outlineLevel="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6" ht="18" customHeight="1" outlineLevel="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6" ht="18" customHeight="1" outlineLevel="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6" ht="18" customHeight="1" outlineLevel="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6" ht="18" customHeight="1" outlineLevel="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/>
    </row>
    <row r="4710" spans="1:6" ht="18" customHeight="1" outlineLevel="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6" ht="18" customHeight="1" outlineLevel="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/>
    </row>
    <row r="4712" spans="1:6" ht="18" customHeight="1" outlineLevel="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6" ht="18" customHeight="1" outlineLevel="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6" ht="18" customHeight="1" outlineLevel="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6" ht="18" customHeight="1" outlineLevel="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/>
    </row>
    <row r="4716" spans="1:6" ht="18" customHeight="1" outlineLevel="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/>
    </row>
    <row r="4717" spans="1:6" ht="18" customHeight="1" outlineLevel="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6" ht="18" customHeight="1" outlineLevel="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6" ht="18" customHeight="1" outlineLevel="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/>
    </row>
    <row r="4720" spans="1:6" ht="18" customHeight="1" outlineLevel="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6" ht="18" customHeight="1" outlineLevel="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6" ht="18" customHeight="1" outlineLevel="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6" ht="18" customHeight="1" outlineLevel="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/>
    </row>
    <row r="4724" spans="1:6" ht="18" customHeight="1" outlineLevel="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6" ht="18" customHeight="1" outlineLevel="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6" ht="18" customHeight="1" outlineLevel="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6" ht="18" customHeight="1" outlineLevel="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</row>
    <row r="4728" spans="1:6" ht="18" customHeight="1" outlineLevel="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/>
    </row>
    <row r="4729" spans="1:6" ht="18" customHeight="1" outlineLevel="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6" ht="18" customHeight="1" outlineLevel="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/>
    </row>
    <row r="4731" spans="1:6" ht="18" customHeight="1" outlineLevel="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6" ht="18" customHeight="1" outlineLevel="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/>
    </row>
    <row r="4733" spans="1:6" ht="18" customHeight="1" outlineLevel="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6" ht="18" customHeight="1" outlineLevel="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6" ht="18" customHeight="1" outlineLevel="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6" ht="18" customHeight="1" outlineLevel="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6" ht="18" customHeight="1" outlineLevel="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6" ht="18" customHeight="1" outlineLevel="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6" ht="18" customHeight="1" outlineLevel="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6" ht="18" customHeight="1" outlineLevel="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6" ht="18" customHeight="1" outlineLevel="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/>
    </row>
    <row r="4742" spans="1:6" ht="18" customHeight="1" outlineLevel="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6" ht="18" customHeight="1" outlineLevel="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6" ht="18" customHeight="1" outlineLevel="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6" ht="18" customHeight="1" outlineLevel="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6" ht="18" customHeight="1" outlineLevel="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/>
    </row>
    <row r="4747" spans="1:6" ht="18" customHeight="1" outlineLevel="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/>
    </row>
    <row r="4748" spans="1:6" ht="18" customHeight="1" outlineLevel="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6" ht="18" customHeight="1" outlineLevel="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6" ht="18" customHeight="1" outlineLevel="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6" ht="18" customHeight="1" outlineLevel="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6" ht="18" customHeight="1" outlineLevel="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/>
    </row>
    <row r="4753" spans="1:6" ht="18" customHeight="1" outlineLevel="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/>
    </row>
    <row r="4754" spans="1:6" ht="18" customHeight="1" outlineLevel="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/>
    </row>
    <row r="4755" spans="1:6" ht="18" customHeight="1" outlineLevel="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/>
    </row>
    <row r="4756" spans="1:6" ht="18" customHeight="1" outlineLevel="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/>
    </row>
    <row r="4757" spans="1:6" ht="18" customHeight="1" outlineLevel="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/>
    </row>
    <row r="4758" spans="1:6" ht="18" customHeight="1" outlineLevel="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/>
    </row>
    <row r="4759" spans="1:6" ht="18" customHeight="1" outlineLevel="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6" ht="18" customHeight="1" outlineLevel="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6" ht="18" customHeight="1" outlineLevel="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/>
    </row>
    <row r="4762" spans="1:6" ht="18" customHeight="1" outlineLevel="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/>
    </row>
    <row r="4763" spans="1:6" ht="18" customHeight="1" outlineLevel="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/>
    </row>
    <row r="4764" spans="1:6" ht="18" customHeight="1" outlineLevel="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/>
    </row>
    <row r="4765" spans="1:6" ht="18" customHeight="1" outlineLevel="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/>
    </row>
    <row r="4766" spans="1:6" ht="18" customHeight="1" outlineLevel="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6" ht="18" customHeight="1" outlineLevel="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6" ht="18" customHeight="1" outlineLevel="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6" ht="18" customHeight="1" outlineLevel="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/>
    </row>
    <row r="4770" spans="1:6" ht="18" customHeight="1" outlineLevel="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6" ht="18" customHeight="1" outlineLevel="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/>
    </row>
    <row r="4772" spans="1:6" ht="18" customHeight="1" outlineLevel="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/>
    </row>
    <row r="4773" spans="1:6" ht="18" customHeight="1" outlineLevel="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/>
    </row>
    <row r="4774" spans="1:6" ht="18" customHeight="1" outlineLevel="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/>
    </row>
    <row r="4775" spans="1:6" ht="18" customHeight="1" outlineLevel="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/>
    </row>
    <row r="4776" spans="1:6" ht="18" customHeight="1" outlineLevel="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6" ht="18" customHeight="1" outlineLevel="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6" ht="18" customHeight="1" outlineLevel="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6" ht="18" customHeight="1" outlineLevel="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/>
    </row>
    <row r="4780" spans="1:6" ht="18" customHeight="1" outlineLevel="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/>
    </row>
    <row r="4781" spans="1:6" ht="18" customHeight="1" outlineLevel="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/>
    </row>
    <row r="4782" spans="1:6" ht="18" customHeight="1" outlineLevel="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/>
    </row>
    <row r="4783" spans="1:6" ht="18" customHeight="1" outlineLevel="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/>
    </row>
    <row r="4784" spans="1:6" ht="18" customHeight="1" outlineLevel="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7" ht="18" customHeight="1" outlineLevel="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7" ht="18" customHeight="1" outlineLevel="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/>
    </row>
    <row r="4787" spans="1:7" ht="18" customHeight="1" outlineLevel="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7" ht="18" customHeight="1" outlineLevel="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/>
    </row>
    <row r="4789" spans="1:7" ht="18" customHeight="1" outlineLevel="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7" ht="18" customHeight="1" outlineLevel="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/>
    </row>
    <row r="4791" spans="1:7" ht="18" customHeight="1" outlineLevel="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7" ht="18" customHeight="1" outlineLevel="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73">
        <v>1600</v>
      </c>
      <c r="G4792" s="73">
        <v>2</v>
      </c>
    </row>
    <row r="4793" spans="1:7" ht="18" customHeight="1" outlineLevel="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/>
    </row>
    <row r="4794" spans="1:7" ht="18" customHeight="1" outlineLevel="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/>
    </row>
    <row r="4795" spans="1:7" ht="18" customHeight="1" outlineLevel="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/>
    </row>
    <row r="4796" spans="1:7" ht="18" customHeight="1" outlineLevel="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7" ht="18" customHeight="1" outlineLevel="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/>
    </row>
    <row r="4798" spans="1:7" ht="18" customHeight="1" outlineLevel="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/>
    </row>
    <row r="4799" spans="1:7" ht="18" customHeight="1" outlineLevel="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/>
    </row>
    <row r="4800" spans="1:7" ht="18" customHeight="1" outlineLevel="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6" ht="18" customHeight="1" outlineLevel="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6" ht="18" customHeight="1" outlineLevel="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6" ht="18" customHeight="1" outlineLevel="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6" ht="18" customHeight="1" outlineLevel="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/>
    </row>
    <row r="4805" spans="1:6" ht="18" customHeight="1" outlineLevel="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/>
    </row>
    <row r="4806" spans="1:6" ht="18" customHeight="1" outlineLevel="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/>
    </row>
    <row r="4807" spans="1:6" ht="18" customHeight="1" outlineLevel="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/>
    </row>
    <row r="4808" spans="1:6" ht="18" customHeight="1" outlineLevel="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6" ht="18" customHeight="1" outlineLevel="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6" ht="18" customHeight="1" outlineLevel="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/>
    </row>
    <row r="4811" spans="1:6" ht="18" customHeight="1" outlineLevel="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/>
    </row>
    <row r="4812" spans="1:6" ht="18" customHeight="1" outlineLevel="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/>
    </row>
    <row r="4813" spans="1:6" ht="18" customHeight="1" outlineLevel="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6" ht="18" customHeight="1" outlineLevel="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/>
    </row>
    <row r="4815" spans="1:6" ht="18" customHeight="1" outlineLevel="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/>
    </row>
    <row r="4816" spans="1:6" ht="18" customHeight="1" outlineLevel="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/>
    </row>
    <row r="4817" spans="1:6" ht="18" customHeight="1" outlineLevel="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6" ht="18" customHeight="1" outlineLevel="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6" ht="18" customHeight="1" outlineLevel="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6" ht="18" customHeight="1" outlineLevel="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/>
    </row>
    <row r="4821" spans="1:6" ht="18" customHeight="1" outlineLevel="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6" ht="18" customHeight="1" outlineLevel="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/>
    </row>
    <row r="4823" spans="1:6" ht="18" customHeight="1" outlineLevel="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/>
    </row>
    <row r="4824" spans="1:6" ht="18" customHeight="1" outlineLevel="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/>
    </row>
    <row r="4825" spans="1:6" ht="18" customHeight="1" outlineLevel="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6" ht="18" customHeight="1" outlineLevel="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/>
    </row>
    <row r="4827" spans="1:6" ht="18" customHeight="1" outlineLevel="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6" ht="18" customHeight="1" outlineLevel="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/>
    </row>
    <row r="4829" spans="1:6" ht="18" customHeight="1" outlineLevel="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6" ht="18" customHeight="1" outlineLevel="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/>
    </row>
    <row r="4831" spans="1:6" ht="18" customHeight="1" outlineLevel="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/>
    </row>
    <row r="4832" spans="1:6" ht="18" customHeight="1" outlineLevel="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/>
    </row>
    <row r="4833" spans="1:6" ht="18" customHeight="1" outlineLevel="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6" ht="18" customHeight="1" outlineLevel="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6" ht="18" customHeight="1" outlineLevel="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/>
    </row>
    <row r="4836" spans="1:6" ht="18" customHeight="1" outlineLevel="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6" ht="18" customHeight="1" outlineLevel="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6" ht="18" customHeight="1" outlineLevel="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6" ht="18" customHeight="1" outlineLevel="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/>
    </row>
    <row r="4840" spans="1:6" ht="18" customHeight="1" outlineLevel="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/>
    </row>
    <row r="4841" spans="1:6" ht="18" customHeight="1" outlineLevel="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/>
    </row>
    <row r="4842" spans="1:6" ht="18" customHeight="1" outlineLevel="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/>
    </row>
    <row r="4843" spans="1:6" ht="18" customHeight="1" outlineLevel="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6" ht="18" customHeight="1" outlineLevel="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/>
    </row>
    <row r="4845" spans="1:6" ht="18" customHeight="1" outlineLevel="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6" ht="18" customHeight="1" outlineLevel="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6" ht="18" customHeight="1" outlineLevel="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/>
    </row>
    <row r="4848" spans="1:6" ht="18" customHeight="1" outlineLevel="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/>
    </row>
    <row r="4849" spans="1:6" ht="18" customHeight="1" outlineLevel="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6" ht="18" customHeight="1" outlineLevel="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/>
    </row>
    <row r="4851" spans="1:6" ht="18" customHeight="1" outlineLevel="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6" ht="18" customHeight="1" outlineLevel="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6" ht="18" customHeight="1" outlineLevel="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6" ht="18" customHeight="1" outlineLevel="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6" ht="18" customHeight="1" outlineLevel="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/>
    </row>
    <row r="4856" spans="1:6" ht="18" customHeight="1" outlineLevel="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/>
    </row>
    <row r="4857" spans="1:6" ht="18" customHeight="1" outlineLevel="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6" ht="18" customHeight="1" outlineLevel="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/>
    </row>
    <row r="4859" spans="1:6" ht="18" customHeight="1" outlineLevel="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/>
    </row>
    <row r="4860" spans="1:6" ht="18" customHeight="1" outlineLevel="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6" ht="18" customHeight="1" outlineLevel="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/>
    </row>
    <row r="4862" spans="1:6" ht="18" customHeight="1" outlineLevel="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6" ht="18" customHeight="1" outlineLevel="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/>
    </row>
    <row r="4864" spans="1:6" ht="18" customHeight="1" outlineLevel="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7" ht="18" customHeight="1" outlineLevel="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/>
    </row>
    <row r="4866" spans="1:7" ht="18" customHeight="1" outlineLevel="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7" ht="18" customHeight="1" outlineLevel="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7" ht="18" customHeight="1" outlineLevel="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/>
    </row>
    <row r="4869" spans="1:7" ht="18" customHeight="1" outlineLevel="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7" ht="18" customHeight="1" outlineLevel="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/>
    </row>
    <row r="4871" spans="1:7" ht="18" customHeight="1" outlineLevel="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/>
    </row>
    <row r="4872" spans="1:7" ht="18" customHeight="1" outlineLevel="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7" ht="18" customHeight="1" outlineLevel="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7" ht="18" customHeight="1" outlineLevel="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7" ht="18" customHeight="1" outlineLevel="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/>
    </row>
    <row r="4876" spans="1:7" ht="18" customHeight="1" outlineLevel="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7" ht="18" customHeight="1" outlineLevel="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/>
    </row>
    <row r="4878" spans="1:7" ht="18" customHeight="1" outlineLevel="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7" ht="18" customHeight="1" outlineLevel="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7" ht="18" customHeight="1" outlineLevel="1">
      <c r="A4880" s="1"/>
      <c r="B4880" s="8" t="s">
        <v>9740</v>
      </c>
      <c r="C4880" s="6"/>
      <c r="D4880" s="6"/>
      <c r="E4880" s="7"/>
      <c r="F4880" s="69">
        <f>SUBTOTAL(9,F4679:F4879)</f>
        <v>1600</v>
      </c>
      <c r="G4880" s="68">
        <f>SUBTOTAL(9,G4679:G4879)</f>
        <v>2</v>
      </c>
    </row>
    <row r="4881" spans="1:6" ht="18.75" customHeight="1" outlineLevel="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6" ht="18.75" customHeight="1" outlineLevel="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6" ht="18.75" customHeight="1" outlineLevel="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/>
    </row>
    <row r="4884" spans="1:6" ht="18.75" customHeight="1" outlineLevel="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/>
    </row>
    <row r="4885" spans="1:6" ht="18.75" customHeight="1" outlineLevel="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6" ht="18.75" customHeight="1" outlineLevel="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/>
    </row>
    <row r="4887" spans="1:6" ht="18.75" customHeight="1" outlineLevel="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6" ht="18.75" customHeight="1" outlineLevel="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/>
    </row>
    <row r="4889" spans="1:6" ht="18.75" customHeight="1" outlineLevel="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/>
    </row>
    <row r="4890" spans="1:6" ht="18.75" customHeight="1" outlineLevel="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/>
    </row>
    <row r="4891" spans="1:6" ht="18.75" customHeight="1" outlineLevel="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/>
    </row>
    <row r="4892" spans="1:6" ht="18.75" customHeight="1" outlineLevel="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/>
    </row>
    <row r="4893" spans="1:6" ht="18.75" customHeight="1" outlineLevel="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/>
    </row>
    <row r="4894" spans="1:6" ht="18.75" customHeight="1" outlineLevel="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6" ht="18.75" customHeight="1" outlineLevel="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6" ht="18.75" customHeight="1" outlineLevel="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6" ht="18.75" customHeight="1" outlineLevel="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6" ht="18.75" customHeight="1" outlineLevel="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/>
    </row>
    <row r="4899" spans="1:6" ht="18.75" customHeight="1" outlineLevel="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/>
    </row>
    <row r="4900" spans="1:6" ht="18.75" customHeight="1" outlineLevel="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/>
    </row>
    <row r="4901" spans="1:6" ht="18.75" customHeight="1" outlineLevel="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</row>
    <row r="4902" spans="1:6" ht="18.75" customHeight="1" outlineLevel="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/>
    </row>
    <row r="4903" spans="1:6" ht="18.75" customHeight="1" outlineLevel="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/>
    </row>
    <row r="4904" spans="1:6" ht="18.75" customHeight="1" outlineLevel="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/>
    </row>
    <row r="4905" spans="1:6" ht="18.75" customHeight="1" outlineLevel="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/>
    </row>
    <row r="4906" spans="1:6" ht="18.75" customHeight="1" outlineLevel="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</row>
    <row r="4907" spans="1:6" ht="18.75" customHeight="1" outlineLevel="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/>
    </row>
    <row r="4908" spans="1:6" ht="18.75" customHeight="1" outlineLevel="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6" ht="18.75" customHeight="1" outlineLevel="1">
      <c r="A4909" s="1"/>
      <c r="B4909" s="8" t="s">
        <v>9796</v>
      </c>
      <c r="C4909" s="6"/>
      <c r="D4909" s="6"/>
      <c r="E4909" s="7"/>
      <c r="F4909" s="69">
        <f>SUBTOTAL(9,F4881:F4908)</f>
        <v>0</v>
      </c>
    </row>
    <row r="4910" spans="1:6" ht="18.75" customHeight="1" outlineLevel="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6" ht="18.75" customHeight="1" outlineLevel="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6" ht="18.75" customHeight="1" outlineLevel="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/>
    </row>
    <row r="4913" spans="1:6" ht="18.75" customHeight="1" outlineLevel="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6" ht="18.75" customHeight="1" outlineLevel="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6" ht="18.75" customHeight="1" outlineLevel="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6" ht="18.75" customHeight="1" outlineLevel="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6" ht="18.75" customHeight="1" outlineLevel="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6" ht="18.75" customHeight="1" outlineLevel="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6" ht="18.75" customHeight="1" outlineLevel="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6" ht="18.75" customHeight="1" outlineLevel="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6" ht="18.75" customHeight="1" outlineLevel="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/>
    </row>
    <row r="4922" spans="1:6" ht="18.75" customHeight="1" outlineLevel="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6" ht="18.75" customHeight="1" outlineLevel="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/>
    </row>
    <row r="4924" spans="1:6" ht="18.75" customHeight="1" outlineLevel="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/>
    </row>
    <row r="4925" spans="1:6" ht="18.75" customHeight="1" outlineLevel="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6" ht="18.75" customHeight="1" outlineLevel="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/>
    </row>
    <row r="4927" spans="1:6" ht="18.75" customHeight="1" outlineLevel="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6" ht="18.75" customHeight="1" outlineLevel="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</row>
    <row r="4929" spans="1:6" ht="18.75" customHeight="1" outlineLevel="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</row>
    <row r="4930" spans="1:6" ht="18.75" customHeight="1" outlineLevel="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6" ht="18.75" customHeight="1" outlineLevel="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/>
    </row>
    <row r="4932" spans="1:6" ht="18.75" customHeight="1" outlineLevel="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/>
    </row>
    <row r="4933" spans="1:6" ht="18.75" customHeight="1" outlineLevel="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/>
    </row>
    <row r="4934" spans="1:6" ht="18" customHeight="1" outlineLevel="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/>
    </row>
    <row r="4935" spans="1:6" ht="18" customHeight="1" outlineLevel="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/>
    </row>
    <row r="4936" spans="1:6" ht="18" customHeight="1" outlineLevel="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/>
    </row>
    <row r="4937" spans="1:6" ht="18" customHeight="1" outlineLevel="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6" ht="18" customHeight="1" outlineLevel="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6" ht="18" customHeight="1" outlineLevel="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6" ht="18" customHeight="1" outlineLevel="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6" ht="18" customHeight="1" outlineLevel="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/>
    </row>
    <row r="4942" spans="1:6" ht="18" customHeight="1" outlineLevel="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6" ht="18" customHeight="1" outlineLevel="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6" ht="18" customHeight="1" outlineLevel="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6" ht="18" customHeight="1" outlineLevel="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/>
    </row>
    <row r="4946" spans="1:6" ht="18" customHeight="1" outlineLevel="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6" ht="18" customHeight="1" outlineLevel="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/>
    </row>
    <row r="4948" spans="1:6" ht="18" customHeight="1" outlineLevel="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6" ht="18" customHeight="1" outlineLevel="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6" ht="18" customHeight="1" outlineLevel="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/>
    </row>
    <row r="4951" spans="1:6" ht="18" customHeight="1" outlineLevel="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/>
    </row>
    <row r="4952" spans="1:6" ht="18" customHeight="1" outlineLevel="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6" ht="18" customHeight="1" outlineLevel="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/>
    </row>
    <row r="4954" spans="1:6" ht="18" customHeight="1" outlineLevel="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6" ht="18" customHeight="1" outlineLevel="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6" ht="18" customHeight="1" outlineLevel="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/>
    </row>
    <row r="4957" spans="1:6" ht="18" customHeight="1" outlineLevel="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6" ht="18" customHeight="1" outlineLevel="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/>
    </row>
    <row r="4959" spans="1:6" ht="18" customHeight="1" outlineLevel="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6" ht="18" customHeight="1" outlineLevel="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6" ht="18" customHeight="1" outlineLevel="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/>
    </row>
    <row r="4962" spans="1:6" ht="18" customHeight="1" outlineLevel="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/>
    </row>
    <row r="4963" spans="1:6" ht="18" customHeight="1" outlineLevel="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6" ht="18" customHeight="1" outlineLevel="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6" ht="18" customHeight="1" outlineLevel="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/>
    </row>
    <row r="4966" spans="1:6" ht="18" customHeight="1" outlineLevel="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6" ht="18" customHeight="1" outlineLevel="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6" ht="18" customHeight="1" outlineLevel="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/>
    </row>
    <row r="4969" spans="1:6" ht="18" customHeight="1" outlineLevel="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/>
    </row>
    <row r="4970" spans="1:6" ht="18" customHeight="1" outlineLevel="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/>
    </row>
    <row r="4971" spans="1:6" ht="18" customHeight="1" outlineLevel="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6" ht="18" customHeight="1" outlineLevel="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/>
    </row>
    <row r="4973" spans="1:6" ht="18" customHeight="1" outlineLevel="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/>
    </row>
    <row r="4974" spans="1:6" ht="18" customHeight="1" outlineLevel="1">
      <c r="A4974" s="1"/>
      <c r="B4974" s="8" t="s">
        <v>9925</v>
      </c>
      <c r="C4974" s="6"/>
      <c r="D4974" s="6"/>
      <c r="E4974" s="7"/>
      <c r="F4974" s="69">
        <f>SUBTOTAL(9,F4910:F4973)</f>
        <v>0</v>
      </c>
    </row>
    <row r="4975" spans="1:6" ht="18" customHeight="1" outlineLevel="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/>
    </row>
    <row r="4976" spans="1:6" ht="18" customHeight="1" outlineLevel="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</row>
    <row r="4977" spans="1:6" ht="18" customHeight="1" outlineLevel="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6" ht="18" customHeight="1" outlineLevel="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6" ht="18" customHeight="1" outlineLevel="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6" ht="18" customHeight="1" outlineLevel="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6" ht="18" customHeight="1" outlineLevel="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6" ht="18" customHeight="1" outlineLevel="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6" ht="18" customHeight="1" outlineLevel="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6" ht="18" customHeight="1" outlineLevel="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6" ht="18" customHeight="1" outlineLevel="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6" ht="18" customHeight="1" outlineLevel="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6" ht="18" customHeight="1" outlineLevel="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</row>
    <row r="4988" spans="1:6" ht="18" customHeight="1" outlineLevel="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6" ht="18" customHeight="1" outlineLevel="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6" ht="18" customHeight="1" outlineLevel="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6" ht="18" customHeight="1" outlineLevel="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6" ht="18" customHeight="1" outlineLevel="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6" ht="18" customHeight="1" outlineLevel="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6" ht="18" customHeight="1" outlineLevel="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/>
    </row>
    <row r="4995" spans="1:6" ht="18" customHeight="1" outlineLevel="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6" ht="18" customHeight="1" outlineLevel="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6" ht="18" customHeight="1" outlineLevel="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6" ht="18" customHeight="1" outlineLevel="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6" ht="18" customHeight="1" outlineLevel="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6" ht="18" customHeight="1" outlineLevel="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/>
    </row>
    <row r="5001" spans="1:6" ht="18" customHeight="1" outlineLevel="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6" ht="18" customHeight="1" outlineLevel="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6" ht="18" customHeight="1" outlineLevel="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/>
    </row>
    <row r="5004" spans="1:6" ht="18" customHeight="1" outlineLevel="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/>
    </row>
    <row r="5005" spans="1:6" ht="18" customHeight="1" outlineLevel="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</row>
    <row r="5006" spans="1:6" ht="18" customHeight="1" outlineLevel="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6" ht="18" customHeight="1" outlineLevel="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/>
    </row>
    <row r="5008" spans="1:6" ht="18" customHeight="1" outlineLevel="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/>
    </row>
    <row r="5009" spans="1:6" ht="18" customHeight="1" outlineLevel="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6" ht="18" customHeight="1" outlineLevel="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/>
    </row>
    <row r="5011" spans="1:6" ht="18" customHeight="1" outlineLevel="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6" ht="18" customHeight="1" outlineLevel="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6" ht="18" customHeight="1" outlineLevel="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/>
    </row>
    <row r="5014" spans="1:6" ht="18" customHeight="1" outlineLevel="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/>
    </row>
    <row r="5015" spans="1:6" ht="18" customHeight="1" outlineLevel="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/>
    </row>
    <row r="5016" spans="1:6" ht="18" customHeight="1" outlineLevel="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6" ht="18" customHeight="1" outlineLevel="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6" ht="18" customHeight="1" outlineLevel="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/>
    </row>
    <row r="5019" spans="1:6" ht="18" customHeight="1" outlineLevel="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/>
    </row>
    <row r="5020" spans="1:6" ht="18" customHeight="1" outlineLevel="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6" ht="18" customHeight="1" outlineLevel="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6" ht="18" customHeight="1" outlineLevel="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6" ht="18" customHeight="1" outlineLevel="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6" ht="18" customHeight="1" outlineLevel="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6" ht="18" customHeight="1" outlineLevel="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/>
    </row>
    <row r="5026" spans="1:6" ht="18" customHeight="1" outlineLevel="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6" ht="18" customHeight="1" outlineLevel="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6" ht="18" customHeight="1" outlineLevel="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/>
    </row>
    <row r="5029" spans="1:6" ht="18" customHeight="1" outlineLevel="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6" ht="18" customHeight="1" outlineLevel="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/>
    </row>
    <row r="5031" spans="1:6" ht="18" customHeight="1" outlineLevel="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6" ht="18" customHeight="1" outlineLevel="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6" ht="18" customHeight="1" outlineLevel="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6" ht="18" customHeight="1" outlineLevel="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6" ht="18" customHeight="1" outlineLevel="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6" ht="18" customHeight="1" outlineLevel="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6" ht="18" customHeight="1" outlineLevel="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/>
    </row>
    <row r="5038" spans="1:6" ht="18" customHeight="1" outlineLevel="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/>
    </row>
    <row r="5039" spans="1:6" ht="18" customHeight="1" outlineLevel="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/>
    </row>
    <row r="5040" spans="1:6" ht="18" customHeight="1" outlineLevel="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6" ht="18" customHeight="1" outlineLevel="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6" ht="18" customHeight="1" outlineLevel="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6" ht="18" customHeight="1" outlineLevel="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/>
    </row>
    <row r="5044" spans="1:6" ht="18" customHeight="1" outlineLevel="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/>
    </row>
    <row r="5045" spans="1:6" ht="18" customHeight="1" outlineLevel="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/>
    </row>
    <row r="5046" spans="1:6" ht="18" customHeight="1" outlineLevel="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6" ht="18" customHeight="1" outlineLevel="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6" ht="18" customHeight="1" outlineLevel="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6" ht="18" customHeight="1" outlineLevel="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6" ht="18" customHeight="1" outlineLevel="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/>
    </row>
    <row r="5051" spans="1:6" ht="18" customHeight="1" outlineLevel="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6" ht="18" customHeight="1" outlineLevel="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6" ht="18" customHeight="1" outlineLevel="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/>
    </row>
    <row r="5054" spans="1:6" ht="18" customHeight="1" outlineLevel="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6" ht="18" customHeight="1" outlineLevel="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/>
    </row>
    <row r="5056" spans="1:6" ht="18" customHeight="1" outlineLevel="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/>
    </row>
    <row r="5057" spans="1:6" ht="18" customHeight="1" outlineLevel="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6" ht="18" customHeight="1" outlineLevel="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6" ht="18" customHeight="1" outlineLevel="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/>
    </row>
    <row r="5060" spans="1:6" ht="18" customHeight="1" outlineLevel="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6" ht="18" customHeight="1" outlineLevel="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/>
    </row>
    <row r="5062" spans="1:6" ht="18" customHeight="1" outlineLevel="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6" ht="18" customHeight="1" outlineLevel="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6" ht="18" customHeight="1" outlineLevel="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6" ht="18" customHeight="1" outlineLevel="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/>
    </row>
    <row r="5066" spans="1:6" ht="18" customHeight="1" outlineLevel="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/>
    </row>
    <row r="5067" spans="1:6" ht="18" customHeight="1" outlineLevel="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/>
    </row>
    <row r="5068" spans="1:6" ht="18" customHeight="1" outlineLevel="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6" ht="18" customHeight="1" outlineLevel="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/>
    </row>
    <row r="5070" spans="1:6" ht="18" customHeight="1" outlineLevel="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6" ht="18" customHeight="1" outlineLevel="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6" ht="18" customHeight="1" outlineLevel="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</row>
    <row r="5073" spans="1:6" ht="18" customHeight="1" outlineLevel="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6" ht="18" customHeight="1" outlineLevel="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</row>
    <row r="5075" spans="1:6" ht="18" customHeight="1" outlineLevel="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6" ht="18" customHeight="1" outlineLevel="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6" ht="18" customHeight="1" outlineLevel="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/>
    </row>
    <row r="5078" spans="1:6" ht="18" customHeight="1" outlineLevel="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/>
    </row>
    <row r="5079" spans="1:6" ht="18.75" customHeight="1" outlineLevel="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/>
    </row>
    <row r="5080" spans="1:6" ht="18.75" customHeight="1" outlineLevel="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/>
    </row>
    <row r="5081" spans="1:6" ht="18.75" customHeight="1" outlineLevel="1">
      <c r="A5081" s="1"/>
      <c r="B5081" s="8" t="s">
        <v>10131</v>
      </c>
      <c r="C5081" s="6"/>
      <c r="D5081" s="6"/>
      <c r="E5081" s="7"/>
      <c r="F5081" s="69">
        <f>SUBTOTAL(9,F4975:F5080)</f>
        <v>0</v>
      </c>
    </row>
    <row r="5082" spans="1:6" ht="17.25" customHeight="1" outlineLevel="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6" ht="17.25" customHeight="1" outlineLevel="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6" ht="17.25" customHeight="1" outlineLevel="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</row>
    <row r="5085" spans="1:6" ht="17.25" customHeight="1" outlineLevel="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/>
    </row>
    <row r="5086" spans="1:6" ht="17.25" customHeight="1" outlineLevel="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</row>
    <row r="5087" spans="1:6" ht="17.25" customHeight="1" outlineLevel="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6" ht="17.25" customHeight="1" outlineLevel="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/>
    </row>
    <row r="5089" spans="1:6" ht="17.25" customHeight="1" outlineLevel="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/>
    </row>
    <row r="5090" spans="1:6" ht="17.25" customHeight="1" outlineLevel="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/>
    </row>
    <row r="5091" spans="1:6" ht="17.25" customHeight="1" outlineLevel="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/>
    </row>
    <row r="5092" spans="1:6" ht="17.25" customHeight="1" outlineLevel="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6" ht="17.25" customHeight="1" outlineLevel="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/>
    </row>
    <row r="5094" spans="1:6" ht="17.25" customHeight="1" outlineLevel="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6" ht="17.25" customHeight="1" outlineLevel="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6" ht="17.25" customHeight="1" outlineLevel="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6" ht="17.25" customHeight="1" outlineLevel="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6" ht="17.25" customHeight="1" outlineLevel="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6" ht="17.25" customHeight="1" outlineLevel="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6" ht="17.25" customHeight="1" outlineLevel="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6" ht="17.25" customHeight="1" outlineLevel="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6" ht="17.25" customHeight="1" outlineLevel="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6" ht="17.25" customHeight="1" outlineLevel="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/>
    </row>
    <row r="5104" spans="1:6" ht="17.25" customHeight="1" outlineLevel="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6" ht="17.25" customHeight="1" outlineLevel="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/>
    </row>
    <row r="5106" spans="1:6" ht="17.25" customHeight="1" outlineLevel="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/>
    </row>
    <row r="5107" spans="1:6" ht="17.25" customHeight="1" outlineLevel="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6" ht="17.25" customHeight="1" outlineLevel="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6" ht="17.25" customHeight="1" outlineLevel="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6" ht="17.25" customHeight="1" outlineLevel="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/>
    </row>
    <row r="5111" spans="1:6" ht="17.25" customHeight="1" outlineLevel="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/>
    </row>
    <row r="5112" spans="1:6" ht="17.25" customHeight="1" outlineLevel="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6" ht="17.25" customHeight="1" outlineLevel="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6" ht="17.25" customHeight="1" outlineLevel="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/>
    </row>
    <row r="5115" spans="1:6" ht="17.25" customHeight="1" outlineLevel="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6" ht="17.25" customHeight="1" outlineLevel="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6" ht="17.25" customHeight="1" outlineLevel="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6" ht="17.25" customHeight="1" outlineLevel="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/>
    </row>
    <row r="5119" spans="1:6" ht="17.25" customHeight="1" outlineLevel="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6" ht="17.25" customHeight="1" outlineLevel="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6" ht="17.25" customHeight="1" outlineLevel="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/>
    </row>
    <row r="5122" spans="1:6" ht="17.25" customHeight="1" outlineLevel="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/>
    </row>
    <row r="5123" spans="1:6" ht="17.25" customHeight="1" outlineLevel="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6" ht="17.25" customHeight="1" outlineLevel="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/>
    </row>
    <row r="5125" spans="1:6" ht="17.25" customHeight="1" outlineLevel="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6" ht="17.25" customHeight="1" outlineLevel="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/>
    </row>
    <row r="5127" spans="1:6" ht="17.25" customHeight="1" outlineLevel="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/>
    </row>
    <row r="5128" spans="1:6" ht="17.25" customHeight="1" outlineLevel="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/>
    </row>
    <row r="5129" spans="1:6" ht="17.25" customHeight="1" outlineLevel="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/>
    </row>
    <row r="5130" spans="1:6" ht="17.25" customHeight="1" outlineLevel="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/>
    </row>
    <row r="5131" spans="1:6" ht="17.25" customHeight="1" outlineLevel="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6" ht="17.25" customHeight="1" outlineLevel="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/>
    </row>
    <row r="5133" spans="1:6" ht="17.25" customHeight="1" outlineLevel="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/>
    </row>
    <row r="5134" spans="1:6" ht="17.25" customHeight="1" outlineLevel="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/>
    </row>
    <row r="5135" spans="1:6" ht="17.25" customHeight="1" outlineLevel="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/>
    </row>
    <row r="5136" spans="1:6" ht="17.25" customHeight="1" outlineLevel="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/>
    </row>
    <row r="5137" spans="1:6" ht="17.25" customHeight="1" outlineLevel="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/>
    </row>
    <row r="5138" spans="1:6" ht="17.25" customHeight="1" outlineLevel="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/>
    </row>
    <row r="5139" spans="1:6" ht="17.25" customHeight="1" outlineLevel="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6" ht="17.25" customHeight="1" outlineLevel="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6" ht="17.25" customHeight="1" outlineLevel="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/>
    </row>
    <row r="5142" spans="1:6" ht="17.25" customHeight="1" outlineLevel="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6" ht="17.25" customHeight="1" outlineLevel="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/>
    </row>
    <row r="5144" spans="1:6" ht="17.25" customHeight="1" outlineLevel="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/>
    </row>
    <row r="5145" spans="1:6" ht="17.25" customHeight="1" outlineLevel="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/>
    </row>
    <row r="5146" spans="1:6" ht="17.25" customHeight="1" outlineLevel="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6" ht="17.25" customHeight="1" outlineLevel="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6" ht="17.25" customHeight="1" outlineLevel="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6" ht="17.25" customHeight="1" outlineLevel="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/>
    </row>
    <row r="5150" spans="1:6" ht="17.25" customHeight="1" outlineLevel="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/>
    </row>
    <row r="5151" spans="1:6" ht="17.25" customHeight="1" outlineLevel="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6" ht="17.25" customHeight="1" outlineLevel="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/>
    </row>
    <row r="5153" spans="1:6" ht="17.25" customHeight="1" outlineLevel="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6" ht="17.25" customHeight="1" outlineLevel="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6" ht="17.25" customHeight="1" outlineLevel="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6" ht="17.25" customHeight="1" outlineLevel="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6" ht="17.25" customHeight="1" outlineLevel="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/>
    </row>
    <row r="5158" spans="1:6" ht="17.25" customHeight="1" outlineLevel="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</row>
    <row r="5159" spans="1:6" ht="17.25" customHeight="1" outlineLevel="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/>
    </row>
    <row r="5160" spans="1:6" ht="17.25" customHeight="1" outlineLevel="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/>
    </row>
    <row r="5161" spans="1:6" ht="17.25" customHeight="1" outlineLevel="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6" ht="17.25" customHeight="1" outlineLevel="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</row>
    <row r="5163" spans="1:6" ht="17.25" customHeight="1" outlineLevel="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/>
    </row>
    <row r="5164" spans="1:6" ht="17.25" customHeight="1" outlineLevel="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</row>
    <row r="5165" spans="1:6" ht="17.25" customHeight="1" outlineLevel="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6" ht="17.25" customHeight="1" outlineLevel="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/>
    </row>
    <row r="5167" spans="1:6" ht="17.25" customHeight="1" outlineLevel="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</row>
    <row r="5168" spans="1:6" ht="17.25" customHeight="1" outlineLevel="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6" ht="17.25" customHeight="1" outlineLevel="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6" ht="17.25" customHeight="1" outlineLevel="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/>
    </row>
    <row r="5171" spans="1:6" ht="17.25" customHeight="1" outlineLevel="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/>
    </row>
    <row r="5172" spans="1:6" ht="17.25" customHeight="1" outlineLevel="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/>
    </row>
    <row r="5173" spans="1:6" ht="17.25" customHeight="1" outlineLevel="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6" ht="17.25" customHeight="1" outlineLevel="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6" ht="17.25" customHeight="1" outlineLevel="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/>
    </row>
    <row r="5176" spans="1:6" ht="17.25" customHeight="1" outlineLevel="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6" ht="17.25" customHeight="1" outlineLevel="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/>
    </row>
    <row r="5178" spans="1:6" ht="17.25" customHeight="1" outlineLevel="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/>
    </row>
    <row r="5179" spans="1:6" ht="17.25" customHeight="1" outlineLevel="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</row>
    <row r="5180" spans="1:6" ht="17.25" customHeight="1" outlineLevel="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6" ht="17.25" customHeight="1" outlineLevel="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6" ht="17.25" customHeight="1" outlineLevel="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6" ht="17.25" customHeight="1" outlineLevel="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/>
    </row>
    <row r="5184" spans="1:6" ht="17.25" customHeight="1" outlineLevel="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6" ht="17.25" customHeight="1" outlineLevel="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6" ht="17.25" customHeight="1" outlineLevel="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/>
    </row>
    <row r="5187" spans="1:6" ht="17.25" customHeight="1" outlineLevel="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6" ht="17.25" customHeight="1" outlineLevel="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6" ht="17.25" customHeight="1" outlineLevel="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6" ht="17.25" customHeight="1" outlineLevel="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6" ht="17.25" customHeight="1" outlineLevel="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/>
    </row>
    <row r="5192" spans="1:6" ht="17.25" customHeight="1" outlineLevel="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/>
    </row>
    <row r="5193" spans="1:6" ht="17.25" customHeight="1" outlineLevel="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/>
    </row>
    <row r="5194" spans="1:6" ht="17.25" customHeight="1" outlineLevel="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6" ht="17.25" customHeight="1" outlineLevel="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6" ht="17.25" customHeight="1" outlineLevel="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/>
    </row>
    <row r="5197" spans="1:6" ht="17.25" customHeight="1" outlineLevel="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6" ht="17.25" customHeight="1" outlineLevel="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/>
    </row>
    <row r="5199" spans="1:6" ht="17.25" customHeight="1" outlineLevel="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/>
    </row>
    <row r="5200" spans="1:6" ht="17.25" customHeight="1" outlineLevel="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6" ht="17.25" customHeight="1" outlineLevel="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/>
    </row>
    <row r="5202" spans="1:6" ht="17.25" customHeight="1" outlineLevel="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</row>
    <row r="5203" spans="1:6" ht="17.25" customHeight="1" outlineLevel="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</row>
    <row r="5204" spans="1:6" ht="17.25" customHeight="1" outlineLevel="1">
      <c r="A5204" s="1"/>
      <c r="B5204" s="8" t="s">
        <v>10365</v>
      </c>
      <c r="C5204" s="6"/>
      <c r="D5204" s="6"/>
      <c r="E5204" s="7"/>
      <c r="F5204" s="69">
        <f>SUBTOTAL(9,F5082:F5203)</f>
        <v>0</v>
      </c>
    </row>
    <row r="5205" spans="1:6" ht="18" customHeight="1" outlineLevel="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6" ht="18" customHeight="1" outlineLevel="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6" ht="18" customHeight="1" outlineLevel="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6" ht="18" customHeight="1" outlineLevel="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6" ht="18" customHeight="1" outlineLevel="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/>
    </row>
    <row r="5210" spans="1:6" ht="18" customHeight="1" outlineLevel="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6" ht="18" customHeight="1" outlineLevel="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6" ht="18" customHeight="1" outlineLevel="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6" ht="18" customHeight="1" outlineLevel="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6" ht="18" customHeight="1" outlineLevel="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/>
    </row>
    <row r="5215" spans="1:6" ht="18" customHeight="1" outlineLevel="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6" ht="18" customHeight="1" outlineLevel="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6" ht="18" customHeight="1" outlineLevel="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6" ht="18" customHeight="1" outlineLevel="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6" ht="18" customHeight="1" outlineLevel="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6" ht="18" customHeight="1" outlineLevel="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6" ht="18" customHeight="1" outlineLevel="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6" ht="18" customHeight="1" outlineLevel="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6" ht="18" customHeight="1" outlineLevel="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6" ht="18" customHeight="1" outlineLevel="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6" ht="18" customHeight="1" outlineLevel="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/>
    </row>
    <row r="5226" spans="1:6" ht="18" customHeight="1" outlineLevel="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6" ht="18" customHeight="1" outlineLevel="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6" ht="18" customHeight="1" outlineLevel="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6" ht="18" customHeight="1" outlineLevel="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6" ht="18" customHeight="1" outlineLevel="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6" ht="18" customHeight="1" outlineLevel="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6" ht="18" customHeight="1" outlineLevel="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6" ht="18" customHeight="1" outlineLevel="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6" ht="18" customHeight="1" outlineLevel="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/>
    </row>
    <row r="5235" spans="1:6" ht="18" customHeight="1" outlineLevel="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6" ht="18" customHeight="1" outlineLevel="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/>
    </row>
    <row r="5237" spans="1:6" ht="18" customHeight="1" outlineLevel="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/>
    </row>
    <row r="5238" spans="1:6" ht="18" customHeight="1" outlineLevel="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6" ht="18" customHeight="1" outlineLevel="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6" ht="18" customHeight="1" outlineLevel="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6" ht="18" customHeight="1" outlineLevel="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6" ht="18" customHeight="1" outlineLevel="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/>
    </row>
    <row r="5243" spans="1:6" ht="18" customHeight="1" outlineLevel="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6" ht="18" customHeight="1" outlineLevel="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/>
    </row>
    <row r="5245" spans="1:6" ht="18" customHeight="1" outlineLevel="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/>
    </row>
    <row r="5246" spans="1:6" ht="18" customHeight="1" outlineLevel="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/>
    </row>
    <row r="5247" spans="1:6" ht="18" customHeight="1" outlineLevel="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6" ht="18" customHeight="1" outlineLevel="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6" ht="18" customHeight="1" outlineLevel="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/>
    </row>
    <row r="5250" spans="1:6" ht="18" customHeight="1" outlineLevel="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6" ht="18" customHeight="1" outlineLevel="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/>
    </row>
    <row r="5252" spans="1:6" ht="18" customHeight="1" outlineLevel="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6" ht="18" customHeight="1" outlineLevel="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6" ht="18" customHeight="1" outlineLevel="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6" ht="18" customHeight="1" outlineLevel="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/>
    </row>
    <row r="5256" spans="1:6" ht="18" customHeight="1" outlineLevel="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/>
    </row>
    <row r="5257" spans="1:6" ht="18" customHeight="1" outlineLevel="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6" ht="18" customHeight="1" outlineLevel="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6" ht="18" customHeight="1" outlineLevel="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6" ht="18" customHeight="1" outlineLevel="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6" ht="18" customHeight="1" outlineLevel="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/>
    </row>
    <row r="5262" spans="1:6" ht="18" customHeight="1" outlineLevel="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6" ht="18" customHeight="1" outlineLevel="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/>
    </row>
    <row r="5264" spans="1:6" ht="18" customHeight="1" outlineLevel="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6" ht="18" customHeight="1" outlineLevel="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6" ht="18" customHeight="1" outlineLevel="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6" ht="18" customHeight="1" outlineLevel="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6" ht="18" customHeight="1" outlineLevel="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6" ht="18" customHeight="1" outlineLevel="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/>
    </row>
    <row r="5270" spans="1:6" ht="18" customHeight="1" outlineLevel="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6" ht="18" customHeight="1" outlineLevel="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6" ht="18" customHeight="1" outlineLevel="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6" ht="18" customHeight="1" outlineLevel="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/>
    </row>
    <row r="5274" spans="1:6" ht="18" customHeight="1" outlineLevel="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6" ht="18" customHeight="1" outlineLevel="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6" ht="18" customHeight="1" outlineLevel="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6" ht="18" customHeight="1" outlineLevel="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6" ht="18" customHeight="1" outlineLevel="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6" ht="18" customHeight="1" outlineLevel="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/>
    </row>
    <row r="5280" spans="1:6" ht="18" customHeight="1" outlineLevel="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6" ht="18" customHeight="1" outlineLevel="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6" ht="18" customHeight="1" outlineLevel="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6" ht="18" customHeight="1" outlineLevel="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6" ht="18" customHeight="1" outlineLevel="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6" ht="18" customHeight="1" outlineLevel="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/>
    </row>
    <row r="5286" spans="1:6" ht="18" customHeight="1" outlineLevel="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6" ht="18" customHeight="1" outlineLevel="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6" ht="18" customHeight="1" outlineLevel="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6" ht="18" customHeight="1" outlineLevel="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/>
    </row>
    <row r="5290" spans="1:6" ht="18" customHeight="1" outlineLevel="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6" ht="18" customHeight="1" outlineLevel="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/>
    </row>
    <row r="5292" spans="1:6" ht="18" customHeight="1" outlineLevel="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6" ht="18" customHeight="1" outlineLevel="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6" ht="18" customHeight="1" outlineLevel="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/>
    </row>
    <row r="5295" spans="1:6" ht="18" customHeight="1" outlineLevel="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6" ht="18" customHeight="1" outlineLevel="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/>
    </row>
    <row r="5297" spans="1:6" ht="18" customHeight="1" outlineLevel="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6" ht="18" customHeight="1" outlineLevel="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/>
    </row>
    <row r="5299" spans="1:6" ht="18" customHeight="1" outlineLevel="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6" ht="18" customHeight="1" outlineLevel="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/>
    </row>
    <row r="5301" spans="1:6" ht="18" customHeight="1" outlineLevel="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/>
    </row>
    <row r="5302" spans="1:6" ht="18" customHeight="1" outlineLevel="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/>
    </row>
    <row r="5303" spans="1:6" ht="18" customHeight="1" outlineLevel="1">
      <c r="A5303" s="1"/>
      <c r="B5303" s="8" t="s">
        <v>10560</v>
      </c>
      <c r="C5303" s="6"/>
      <c r="D5303" s="6"/>
      <c r="E5303" s="7"/>
      <c r="F5303" s="69">
        <f>SUBTOTAL(9,F5205:F5302)</f>
        <v>0</v>
      </c>
    </row>
    <row r="5304" spans="1:6" ht="18.75" customHeight="1" outlineLevel="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/>
    </row>
    <row r="5305" spans="1:6" ht="18.75" customHeight="1" outlineLevel="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6" ht="18.75" customHeight="1" outlineLevel="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6" ht="18.75" customHeight="1" outlineLevel="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6" ht="18.75" customHeight="1" outlineLevel="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6" ht="18.75" customHeight="1" outlineLevel="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6" ht="18.75" customHeight="1" outlineLevel="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/>
    </row>
    <row r="5311" spans="1:6" ht="18.75" customHeight="1" outlineLevel="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6" ht="18.75" customHeight="1" outlineLevel="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6" ht="18.75" customHeight="1" outlineLevel="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/>
    </row>
    <row r="5314" spans="1:6" ht="18.75" customHeight="1" outlineLevel="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6" ht="18.75" customHeight="1" outlineLevel="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6" ht="18.75" customHeight="1" outlineLevel="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6" ht="18.75" customHeight="1" outlineLevel="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6" ht="18.75" customHeight="1" outlineLevel="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6" ht="18.75" customHeight="1" outlineLevel="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6" ht="18.75" customHeight="1" outlineLevel="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/>
    </row>
    <row r="5321" spans="1:6" ht="18.75" customHeight="1" outlineLevel="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6" ht="18.75" customHeight="1" outlineLevel="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6" ht="18.75" customHeight="1" outlineLevel="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6" ht="18.75" customHeight="1" outlineLevel="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6" ht="18.75" customHeight="1" outlineLevel="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6" ht="18.75" customHeight="1" outlineLevel="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6" ht="18.75" customHeight="1" outlineLevel="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6" ht="18.75" customHeight="1" outlineLevel="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6" ht="18.75" customHeight="1" outlineLevel="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6" ht="18.75" customHeight="1" outlineLevel="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/>
    </row>
    <row r="5331" spans="1:6" ht="18.75" customHeight="1" outlineLevel="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6" ht="18.75" customHeight="1" outlineLevel="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6" ht="18.75" customHeight="1" outlineLevel="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/>
    </row>
    <row r="5334" spans="1:6" ht="18.75" customHeight="1" outlineLevel="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/>
    </row>
    <row r="5335" spans="1:6" ht="18.75" customHeight="1" outlineLevel="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6" ht="18.75" customHeight="1" outlineLevel="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6" ht="18.75" customHeight="1" outlineLevel="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6" ht="18.75" customHeight="1" outlineLevel="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6" ht="18.75" customHeight="1" outlineLevel="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6" ht="18.75" customHeight="1" outlineLevel="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6" ht="18.75" customHeight="1" outlineLevel="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6" ht="18.75" customHeight="1" outlineLevel="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6" ht="18.75" customHeight="1" outlineLevel="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6" ht="18.75" customHeight="1" outlineLevel="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6" ht="18.75" customHeight="1" outlineLevel="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/>
    </row>
    <row r="5346" spans="1:6" ht="18.75" customHeight="1" outlineLevel="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6" ht="18.75" customHeight="1" outlineLevel="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6" ht="18.75" customHeight="1" outlineLevel="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6" ht="18.75" customHeight="1" outlineLevel="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/>
    </row>
    <row r="5350" spans="1:6" ht="18.75" customHeight="1" outlineLevel="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6" ht="18.75" customHeight="1" outlineLevel="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6" ht="18.75" customHeight="1" outlineLevel="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6" ht="18.75" customHeight="1" outlineLevel="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6" ht="18.75" customHeight="1" outlineLevel="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6" ht="18.75" customHeight="1" outlineLevel="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/>
    </row>
    <row r="5356" spans="1:6" ht="18.75" customHeight="1" outlineLevel="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/>
    </row>
    <row r="5357" spans="1:6" ht="18.75" customHeight="1" outlineLevel="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6" ht="18.75" customHeight="1" outlineLevel="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6" ht="18.75" customHeight="1" outlineLevel="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6" ht="18.75" customHeight="1" outlineLevel="1">
      <c r="A5360" s="1"/>
      <c r="B5360" s="8" t="s">
        <v>10676</v>
      </c>
      <c r="C5360" s="6"/>
      <c r="D5360" s="10"/>
      <c r="E5360" s="7"/>
      <c r="F5360" s="69">
        <f>SUBTOTAL(9,F5304:F5359)</f>
        <v>0</v>
      </c>
    </row>
    <row r="5361" spans="1:6" ht="18" customHeight="1" outlineLevel="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/>
    </row>
    <row r="5362" spans="1:6" ht="18" customHeight="1" outlineLevel="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/>
    </row>
    <row r="5363" spans="1:6" ht="18" customHeight="1" outlineLevel="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6" ht="18" customHeight="1" outlineLevel="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/>
    </row>
    <row r="5365" spans="1:6" ht="18" customHeight="1" outlineLevel="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/>
    </row>
    <row r="5366" spans="1:6" ht="18" customHeight="1" outlineLevel="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/>
    </row>
    <row r="5367" spans="1:6" ht="18" customHeight="1" outlineLevel="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/>
    </row>
    <row r="5368" spans="1:6" ht="18" customHeight="1" outlineLevel="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6" ht="18" customHeight="1" outlineLevel="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6" ht="18" customHeight="1" outlineLevel="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6" ht="18" customHeight="1" outlineLevel="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6" ht="18" customHeight="1" outlineLevel="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/>
    </row>
    <row r="5373" spans="1:6" ht="18" customHeight="1" outlineLevel="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6" ht="18" customHeight="1" outlineLevel="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6" ht="18" customHeight="1" outlineLevel="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6" ht="18" customHeight="1" outlineLevel="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/>
    </row>
    <row r="5377" spans="1:6" ht="18" customHeight="1" outlineLevel="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/>
    </row>
    <row r="5378" spans="1:6" ht="18" customHeight="1" outlineLevel="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6" ht="18" customHeight="1" outlineLevel="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6" ht="18" customHeight="1" outlineLevel="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6" ht="18" customHeight="1" outlineLevel="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6" ht="18" customHeight="1" outlineLevel="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6" ht="18" customHeight="1" outlineLevel="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6" ht="18" customHeight="1" outlineLevel="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6" ht="18" customHeight="1" outlineLevel="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/>
    </row>
    <row r="5386" spans="1:6" ht="18" customHeight="1" outlineLevel="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6" ht="18" customHeight="1" outlineLevel="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6" ht="18" customHeight="1" outlineLevel="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/>
    </row>
    <row r="5389" spans="1:6" ht="18" customHeight="1" outlineLevel="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6" ht="18" customHeight="1" outlineLevel="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6" ht="18" customHeight="1" outlineLevel="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6" ht="18" customHeight="1" outlineLevel="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6" ht="18" customHeight="1" outlineLevel="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/>
    </row>
    <row r="5394" spans="1:6" ht="18" customHeight="1" outlineLevel="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6" ht="18" customHeight="1" outlineLevel="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</row>
    <row r="5396" spans="1:6" ht="18" customHeight="1" outlineLevel="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/>
    </row>
    <row r="5397" spans="1:6" ht="18" customHeight="1" outlineLevel="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/>
    </row>
    <row r="5398" spans="1:6" ht="18" customHeight="1" outlineLevel="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/>
    </row>
    <row r="5399" spans="1:6" ht="18" customHeight="1" outlineLevel="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6" ht="18" customHeight="1" outlineLevel="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</row>
    <row r="5401" spans="1:6" ht="18" customHeight="1" outlineLevel="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</row>
    <row r="5402" spans="1:6" ht="18" customHeight="1" outlineLevel="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/>
    </row>
    <row r="5403" spans="1:6" ht="18" customHeight="1" outlineLevel="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/>
    </row>
    <row r="5404" spans="1:6" ht="18" customHeight="1" outlineLevel="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/>
    </row>
    <row r="5405" spans="1:6" ht="18" customHeight="1" outlineLevel="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6" ht="18" customHeight="1" outlineLevel="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6" ht="18" customHeight="1" outlineLevel="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6" ht="18" customHeight="1" outlineLevel="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/>
    </row>
    <row r="5409" spans="1:6" ht="18" customHeight="1" outlineLevel="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6" ht="18" customHeight="1" outlineLevel="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/>
    </row>
    <row r="5411" spans="1:6" ht="18" customHeight="1" outlineLevel="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/>
    </row>
    <row r="5412" spans="1:6" ht="18" customHeight="1" outlineLevel="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6" ht="18" customHeight="1" outlineLevel="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/>
    </row>
    <row r="5414" spans="1:6" ht="18" customHeight="1" outlineLevel="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/>
    </row>
    <row r="5415" spans="1:6" ht="18" customHeight="1" outlineLevel="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/>
    </row>
    <row r="5416" spans="1:6" ht="18" customHeight="1" outlineLevel="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6" ht="18" customHeight="1" outlineLevel="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6" ht="18" customHeight="1" outlineLevel="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</row>
    <row r="5419" spans="1:6" ht="18" customHeight="1" outlineLevel="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/>
    </row>
    <row r="5420" spans="1:6" ht="18" customHeight="1" outlineLevel="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/>
    </row>
    <row r="5421" spans="1:6" ht="18" customHeight="1" outlineLevel="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6" ht="18" customHeight="1" outlineLevel="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/>
    </row>
    <row r="5423" spans="1:6" ht="18" customHeight="1" outlineLevel="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6" ht="18" customHeight="1" outlineLevel="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/>
    </row>
    <row r="5425" spans="1:6" ht="18" customHeight="1" outlineLevel="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6" ht="18" customHeight="1" outlineLevel="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/>
    </row>
    <row r="5427" spans="1:6" ht="18" customHeight="1" outlineLevel="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/>
    </row>
    <row r="5428" spans="1:6" ht="18" customHeight="1" outlineLevel="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/>
    </row>
    <row r="5429" spans="1:6" ht="18" customHeight="1" outlineLevel="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/>
    </row>
    <row r="5430" spans="1:6" ht="18" customHeight="1" outlineLevel="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/>
    </row>
    <row r="5431" spans="1:6" ht="18" customHeight="1" outlineLevel="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/>
    </row>
    <row r="5432" spans="1:6" ht="18" customHeight="1" outlineLevel="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/>
    </row>
    <row r="5433" spans="1:6" ht="18" customHeight="1" outlineLevel="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6" ht="18" customHeight="1" outlineLevel="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/>
    </row>
    <row r="5435" spans="1:6" ht="18" customHeight="1" outlineLevel="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6" ht="18" customHeight="1" outlineLevel="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/>
    </row>
    <row r="5437" spans="1:6" ht="18" customHeight="1" outlineLevel="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/>
    </row>
    <row r="5438" spans="1:6" ht="18" customHeight="1" outlineLevel="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6" ht="18" customHeight="1" outlineLevel="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6" ht="18" customHeight="1" outlineLevel="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6" ht="18" customHeight="1" outlineLevel="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/>
    </row>
    <row r="5442" spans="1:6" ht="18" customHeight="1" outlineLevel="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/>
    </row>
    <row r="5443" spans="1:6" ht="18" customHeight="1" outlineLevel="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6" ht="18" customHeight="1" outlineLevel="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6" ht="18" customHeight="1" outlineLevel="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/>
    </row>
    <row r="5446" spans="1:6" ht="18" customHeight="1" outlineLevel="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6" ht="18" customHeight="1" outlineLevel="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6" ht="18" customHeight="1" outlineLevel="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6" ht="18" customHeight="1" outlineLevel="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6" ht="18" customHeight="1" outlineLevel="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6" ht="18" customHeight="1" outlineLevel="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6" ht="18" customHeight="1" outlineLevel="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6" ht="18" customHeight="1" outlineLevel="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6" ht="18" customHeight="1" outlineLevel="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6" ht="18" customHeight="1" outlineLevel="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6" ht="18" customHeight="1" outlineLevel="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6" ht="18" customHeight="1" outlineLevel="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/>
    </row>
    <row r="5458" spans="1:6" ht="18" customHeight="1" outlineLevel="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6" ht="18" customHeight="1" outlineLevel="1">
      <c r="A5459" s="1"/>
      <c r="B5459" s="8" t="s">
        <v>10871</v>
      </c>
      <c r="C5459" s="6"/>
      <c r="D5459" s="6"/>
      <c r="E5459" s="7"/>
      <c r="F5459" s="69">
        <f>SUBTOTAL(9,F5361:F5458)</f>
        <v>0</v>
      </c>
    </row>
    <row r="5460" spans="1:6" ht="18.75" customHeight="1" outlineLevel="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6" ht="18.75" customHeight="1" outlineLevel="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/>
    </row>
    <row r="5462" spans="1:6" ht="18.75" customHeight="1" outlineLevel="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6" ht="18.75" customHeight="1" outlineLevel="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/>
    </row>
    <row r="5464" spans="1:6" ht="18.75" customHeight="1" outlineLevel="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6" ht="18.75" customHeight="1" outlineLevel="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6" ht="18.75" customHeight="1" outlineLevel="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6" ht="18.75" customHeight="1" outlineLevel="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6" ht="18.75" customHeight="1" outlineLevel="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/>
    </row>
    <row r="5469" spans="1:6" ht="18.75" customHeight="1" outlineLevel="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6" ht="18.75" customHeight="1" outlineLevel="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</row>
    <row r="5471" spans="1:6" ht="18.75" customHeight="1" outlineLevel="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6" ht="18.75" customHeight="1" outlineLevel="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/>
    </row>
    <row r="5473" spans="1:6" ht="18.75" customHeight="1" outlineLevel="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/>
    </row>
    <row r="5474" spans="1:6" ht="18.75" customHeight="1" outlineLevel="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6" ht="18.75" customHeight="1" outlineLevel="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6" ht="18.75" customHeight="1" outlineLevel="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6" ht="18.75" customHeight="1" outlineLevel="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6" ht="18.75" customHeight="1" outlineLevel="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6" ht="18.75" customHeight="1" outlineLevel="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6" ht="18.75" customHeight="1" outlineLevel="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6" ht="18.75" customHeight="1" outlineLevel="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/>
    </row>
    <row r="5482" spans="1:6" ht="18.75" customHeight="1" outlineLevel="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6" ht="18.75" customHeight="1" outlineLevel="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</row>
    <row r="5484" spans="1:6" ht="18.75" customHeight="1" outlineLevel="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6" ht="18.75" customHeight="1" outlineLevel="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6" ht="18.75" customHeight="1" outlineLevel="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/>
    </row>
    <row r="5487" spans="1:6" ht="18.75" customHeight="1" outlineLevel="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/>
    </row>
    <row r="5488" spans="1:6" ht="18.75" customHeight="1" outlineLevel="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6" ht="18.75" customHeight="1" outlineLevel="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/>
    </row>
    <row r="5490" spans="1:6" ht="18.75" customHeight="1" outlineLevel="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6" ht="18.75" customHeight="1" outlineLevel="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/>
    </row>
    <row r="5492" spans="1:6" ht="18.75" customHeight="1" outlineLevel="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/>
    </row>
    <row r="5493" spans="1:6" ht="18.75" customHeight="1" outlineLevel="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6" ht="18.75" customHeight="1" outlineLevel="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/>
    </row>
    <row r="5495" spans="1:6" ht="18.75" customHeight="1" outlineLevel="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6" ht="18.75" customHeight="1" outlineLevel="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/>
    </row>
    <row r="5497" spans="1:6" ht="18.75" customHeight="1" outlineLevel="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6" ht="18.75" customHeight="1" outlineLevel="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/>
    </row>
    <row r="5499" spans="1:6" ht="18.75" customHeight="1" outlineLevel="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/>
    </row>
    <row r="5500" spans="1:6" ht="18.75" customHeight="1" outlineLevel="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6" ht="18.75" customHeight="1" outlineLevel="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6" ht="18.75" customHeight="1" outlineLevel="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6" ht="18.75" customHeight="1" outlineLevel="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6" ht="18.75" customHeight="1" outlineLevel="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6" ht="18.75" customHeight="1" outlineLevel="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6" ht="18.75" customHeight="1" outlineLevel="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/>
    </row>
    <row r="5507" spans="1:6" ht="18.75" customHeight="1" outlineLevel="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/>
    </row>
    <row r="5508" spans="1:6" ht="18.75" customHeight="1" outlineLevel="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6" ht="18.75" customHeight="1" outlineLevel="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/>
    </row>
    <row r="5510" spans="1:6" ht="18.75" customHeight="1" outlineLevel="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6" ht="18.75" customHeight="1" outlineLevel="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/>
    </row>
    <row r="5512" spans="1:6" ht="18.75" customHeight="1" outlineLevel="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/>
    </row>
    <row r="5513" spans="1:6" ht="18.75" customHeight="1" outlineLevel="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6" ht="18.75" customHeight="1" outlineLevel="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6" ht="18.75" customHeight="1" outlineLevel="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/>
    </row>
    <row r="5516" spans="1:6" ht="18.75" customHeight="1" outlineLevel="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/>
    </row>
    <row r="5517" spans="1:6" ht="18.75" customHeight="1" outlineLevel="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6" ht="18.75" customHeight="1" outlineLevel="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6" ht="18.75" customHeight="1" outlineLevel="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/>
    </row>
    <row r="5520" spans="1:6" ht="18.75" customHeight="1" outlineLevel="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6" ht="18.75" customHeight="1" outlineLevel="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/>
    </row>
    <row r="5522" spans="1:6" ht="18.75" customHeight="1" outlineLevel="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6" ht="18.75" customHeight="1" outlineLevel="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6" ht="18.75" customHeight="1" outlineLevel="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6" ht="18.75" customHeight="1" outlineLevel="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/>
    </row>
    <row r="5526" spans="1:6" ht="18.75" customHeight="1" outlineLevel="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/>
    </row>
    <row r="5527" spans="1:6" ht="18.75" customHeight="1" outlineLevel="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6" ht="18.75" customHeight="1" outlineLevel="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6" ht="18.75" customHeight="1" outlineLevel="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6" ht="18.75" customHeight="1" outlineLevel="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6" ht="18.75" customHeight="1" outlineLevel="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/>
    </row>
    <row r="5532" spans="1:6" ht="18.75" customHeight="1" outlineLevel="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6" ht="18.75" customHeight="1" outlineLevel="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/>
    </row>
    <row r="5534" spans="1:6" ht="18.75" customHeight="1" outlineLevel="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6" ht="18.75" customHeight="1" outlineLevel="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6" ht="18.75" customHeight="1" outlineLevel="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/>
    </row>
    <row r="5537" spans="1:6" ht="18.75" customHeight="1" outlineLevel="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6" ht="18.75" customHeight="1" outlineLevel="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6" ht="18.75" customHeight="1" outlineLevel="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6" ht="18.75" customHeight="1" outlineLevel="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6" ht="18.75" customHeight="1" outlineLevel="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/>
    </row>
    <row r="5542" spans="1:6" ht="18.75" customHeight="1" outlineLevel="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6" ht="18.75" customHeight="1" outlineLevel="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/>
    </row>
    <row r="5544" spans="1:6" ht="18.75" customHeight="1" outlineLevel="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6" ht="18.75" customHeight="1" outlineLevel="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/>
    </row>
    <row r="5546" spans="1:6" ht="18.75" customHeight="1" outlineLevel="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/>
    </row>
    <row r="5547" spans="1:6" ht="18.75" customHeight="1" outlineLevel="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6" ht="18.75" customHeight="1" outlineLevel="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6" ht="18.75" customHeight="1" outlineLevel="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/>
    </row>
    <row r="5550" spans="1:6" ht="18.75" customHeight="1" outlineLevel="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/>
    </row>
    <row r="5551" spans="1:6" ht="18.75" customHeight="1" outlineLevel="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6" ht="18.75" customHeight="1" outlineLevel="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6" ht="18.75" customHeight="1" outlineLevel="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6" ht="18.75" customHeight="1" outlineLevel="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6" ht="18.75" customHeight="1" outlineLevel="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</row>
    <row r="5556" spans="1:6" ht="18.75" customHeight="1" outlineLevel="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6" ht="18.75" customHeight="1" outlineLevel="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/>
    </row>
    <row r="5558" spans="1:6" ht="18.75" customHeight="1" outlineLevel="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6" ht="18.75" customHeight="1" outlineLevel="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6" ht="18.75" customHeight="1" outlineLevel="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6" ht="18.75" customHeight="1" outlineLevel="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6" ht="18.75" customHeight="1" outlineLevel="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6" ht="18.75" customHeight="1" outlineLevel="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6" ht="18.75" customHeight="1" outlineLevel="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6" ht="18.75" customHeight="1" outlineLevel="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/>
    </row>
    <row r="5566" spans="1:6" ht="18.75" customHeight="1" outlineLevel="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6" ht="18.75" customHeight="1" outlineLevel="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/>
    </row>
    <row r="5568" spans="1:6" ht="18.75" customHeight="1" outlineLevel="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6" ht="18.75" customHeight="1" outlineLevel="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6" ht="18.75" customHeight="1" outlineLevel="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6" ht="18.75" customHeight="1" outlineLevel="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/>
    </row>
    <row r="5572" spans="1:6" ht="18.75" customHeight="1" outlineLevel="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/>
    </row>
    <row r="5573" spans="1:6" ht="18.75" customHeight="1" outlineLevel="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6" ht="18.75" customHeight="1" outlineLevel="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6" ht="18.75" customHeight="1" outlineLevel="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/>
    </row>
    <row r="5576" spans="1:6" ht="18.75" customHeight="1" outlineLevel="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/>
    </row>
    <row r="5577" spans="1:6" ht="18.75" customHeight="1" outlineLevel="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/>
    </row>
    <row r="5578" spans="1:6" ht="18.75" customHeight="1" outlineLevel="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/>
    </row>
    <row r="5579" spans="1:6" ht="18.75" customHeight="1" outlineLevel="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6" ht="18.75" customHeight="1" outlineLevel="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6" ht="18.75" customHeight="1" outlineLevel="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/>
    </row>
    <row r="5582" spans="1:6" ht="18.75" customHeight="1" outlineLevel="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/>
    </row>
    <row r="5583" spans="1:6" ht="18.75" customHeight="1" outlineLevel="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6" ht="18.75" customHeight="1" outlineLevel="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6" ht="18.75" customHeight="1" outlineLevel="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/>
    </row>
    <row r="5586" spans="1:6" ht="18.75" customHeight="1" outlineLevel="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/>
    </row>
    <row r="5587" spans="1:6" ht="18.75" customHeight="1" outlineLevel="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/>
    </row>
    <row r="5588" spans="1:6" ht="18.75" customHeight="1" outlineLevel="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/>
    </row>
    <row r="5589" spans="1:6" ht="18.75" customHeight="1" outlineLevel="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6" ht="18.75" customHeight="1" outlineLevel="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/>
    </row>
    <row r="5591" spans="1:6" ht="18.75" customHeight="1" outlineLevel="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/>
    </row>
    <row r="5592" spans="1:6" ht="18.75" customHeight="1" outlineLevel="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6" ht="18.75" customHeight="1" outlineLevel="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/>
    </row>
    <row r="5594" spans="1:6" ht="18.75" customHeight="1" outlineLevel="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/>
    </row>
    <row r="5595" spans="1:6" ht="18.75" customHeight="1" outlineLevel="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6" ht="18.75" customHeight="1" outlineLevel="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6" ht="18.75" customHeight="1" outlineLevel="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/>
    </row>
    <row r="5598" spans="1:6" ht="18.75" customHeight="1" outlineLevel="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/>
    </row>
    <row r="5599" spans="1:6" ht="18.75" customHeight="1" outlineLevel="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6" ht="18.75" customHeight="1" outlineLevel="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6" ht="18.75" customHeight="1" outlineLevel="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6" ht="18.75" customHeight="1" outlineLevel="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/>
    </row>
    <row r="5603" spans="1:6" ht="18.75" customHeight="1" outlineLevel="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6" ht="18.75" customHeight="1" outlineLevel="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/>
    </row>
    <row r="5605" spans="1:6" ht="18.75" customHeight="1" outlineLevel="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/>
    </row>
    <row r="5606" spans="1:6" ht="18.75" customHeight="1" outlineLevel="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6" ht="18.75" customHeight="1" outlineLevel="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6" ht="18.75" customHeight="1" outlineLevel="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6" ht="18.75" customHeight="1" outlineLevel="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6" ht="18.75" customHeight="1" outlineLevel="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/>
    </row>
    <row r="5611" spans="1:6" ht="18.75" customHeight="1" outlineLevel="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6" ht="18.75" customHeight="1" outlineLevel="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/>
    </row>
    <row r="5613" spans="1:6" ht="18.75" customHeight="1" outlineLevel="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/>
    </row>
    <row r="5614" spans="1:6" ht="18.75" customHeight="1" outlineLevel="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/>
    </row>
    <row r="5615" spans="1:6" ht="18.75" customHeight="1" outlineLevel="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/>
    </row>
    <row r="5616" spans="1:6" ht="18.75" customHeight="1" outlineLevel="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/>
    </row>
    <row r="5617" spans="1:6" ht="18.75" customHeight="1" outlineLevel="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/>
    </row>
    <row r="5618" spans="1:6" ht="18.75" customHeight="1" outlineLevel="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6" ht="18.75" customHeight="1" outlineLevel="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/>
    </row>
    <row r="5620" spans="1:6" ht="18.75" customHeight="1" outlineLevel="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/>
    </row>
    <row r="5621" spans="1:6" ht="18.75" customHeight="1" outlineLevel="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/>
    </row>
    <row r="5622" spans="1:6" ht="18.75" customHeight="1" outlineLevel="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/>
    </row>
    <row r="5623" spans="1:6" ht="18.75" customHeight="1" outlineLevel="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/>
    </row>
    <row r="5624" spans="1:6" ht="18.75" customHeight="1" outlineLevel="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/>
    </row>
    <row r="5625" spans="1:6" ht="18.75" customHeight="1" outlineLevel="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6" ht="18.75" customHeight="1" outlineLevel="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/>
    </row>
    <row r="5627" spans="1:6" ht="18.600000000000001" customHeight="1" outlineLevel="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6" ht="18.600000000000001" customHeight="1" outlineLevel="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/>
    </row>
    <row r="5629" spans="1:6" ht="18.600000000000001" customHeight="1" outlineLevel="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/>
    </row>
    <row r="5630" spans="1:6" ht="18.600000000000001" customHeight="1" outlineLevel="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/>
    </row>
    <row r="5631" spans="1:6" ht="18.600000000000001" customHeight="1" outlineLevel="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/>
    </row>
    <row r="5632" spans="1:6" ht="18.600000000000001" customHeight="1" outlineLevel="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/>
    </row>
    <row r="5633" spans="1:6" ht="18.600000000000001" customHeight="1" outlineLevel="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6" ht="18.600000000000001" customHeight="1" outlineLevel="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/>
    </row>
    <row r="5635" spans="1:6" ht="18.600000000000001" customHeight="1" outlineLevel="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/>
    </row>
    <row r="5636" spans="1:6" ht="18.600000000000001" customHeight="1" outlineLevel="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/>
    </row>
    <row r="5637" spans="1:6" ht="18.600000000000001" customHeight="1" outlineLevel="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6" ht="18.600000000000001" customHeight="1" outlineLevel="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/>
    </row>
    <row r="5639" spans="1:6" ht="18.600000000000001" customHeight="1" outlineLevel="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/>
    </row>
    <row r="5640" spans="1:6" ht="18.600000000000001" customHeight="1" outlineLevel="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/>
    </row>
    <row r="5641" spans="1:6" ht="18.600000000000001" customHeight="1" outlineLevel="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/>
    </row>
    <row r="5642" spans="1:6" ht="18.600000000000001" customHeight="1" outlineLevel="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/>
    </row>
    <row r="5643" spans="1:6" ht="18.600000000000001" customHeight="1" outlineLevel="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6" ht="18.600000000000001" customHeight="1" outlineLevel="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6" ht="18.600000000000001" customHeight="1" outlineLevel="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6" ht="18.600000000000001" customHeight="1" outlineLevel="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/>
    </row>
    <row r="5647" spans="1:6" ht="18.600000000000001" customHeight="1" outlineLevel="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6" ht="18.600000000000001" customHeight="1" outlineLevel="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/>
    </row>
    <row r="5649" spans="1:6" ht="18.600000000000001" customHeight="1" outlineLevel="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/>
    </row>
    <row r="5650" spans="1:6" ht="18.600000000000001" customHeight="1" outlineLevel="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6" ht="18.600000000000001" customHeight="1" outlineLevel="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6" ht="18.600000000000001" customHeight="1" outlineLevel="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/>
    </row>
    <row r="5653" spans="1:6" ht="18.600000000000001" customHeight="1" outlineLevel="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/>
    </row>
    <row r="5654" spans="1:6" ht="18.600000000000001" customHeight="1" outlineLevel="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6" ht="18.600000000000001" customHeight="1" outlineLevel="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6" ht="18.600000000000001" customHeight="1" outlineLevel="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/>
    </row>
    <row r="5657" spans="1:6" ht="18.600000000000001" customHeight="1" outlineLevel="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6" ht="18.600000000000001" customHeight="1" outlineLevel="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/>
    </row>
    <row r="5659" spans="1:6" ht="18.600000000000001" customHeight="1" outlineLevel="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6" ht="18.600000000000001" customHeight="1" outlineLevel="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/>
    </row>
    <row r="5661" spans="1:6" ht="18.600000000000001" customHeight="1" outlineLevel="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6" ht="18.600000000000001" customHeight="1" outlineLevel="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/>
    </row>
    <row r="5663" spans="1:6" ht="18.600000000000001" customHeight="1" outlineLevel="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/>
    </row>
    <row r="5664" spans="1:6" ht="18.600000000000001" customHeight="1" outlineLevel="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/>
    </row>
    <row r="5665" spans="1:6" ht="18.600000000000001" customHeight="1" outlineLevel="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/>
    </row>
    <row r="5666" spans="1:6" ht="18.600000000000001" customHeight="1" outlineLevel="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6" ht="18.600000000000001" customHeight="1" outlineLevel="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/>
    </row>
    <row r="5668" spans="1:6" ht="18.600000000000001" customHeight="1" outlineLevel="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/>
    </row>
    <row r="5669" spans="1:6" ht="18.600000000000001" customHeight="1" outlineLevel="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6" ht="18.600000000000001" customHeight="1" outlineLevel="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6" ht="18.600000000000001" customHeight="1" outlineLevel="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6" ht="18.600000000000001" customHeight="1" outlineLevel="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/>
    </row>
    <row r="5673" spans="1:6" ht="18.600000000000001" customHeight="1" outlineLevel="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/>
    </row>
    <row r="5674" spans="1:6" ht="18.600000000000001" customHeight="1" outlineLevel="1">
      <c r="A5674" s="1"/>
      <c r="B5674" s="8" t="s">
        <v>11270</v>
      </c>
      <c r="C5674" s="6"/>
      <c r="D5674" s="6"/>
      <c r="E5674" s="7"/>
      <c r="F5674" s="69">
        <f>SUBTOTAL(9,F5460:F5673)</f>
        <v>0</v>
      </c>
    </row>
    <row r="5675" spans="1:6" ht="18.600000000000001" customHeight="1" outlineLevel="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/>
    </row>
    <row r="5676" spans="1:6" ht="18.600000000000001" customHeight="1" outlineLevel="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/>
    </row>
    <row r="5677" spans="1:6" ht="18.600000000000001" customHeight="1" outlineLevel="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/>
    </row>
    <row r="5678" spans="1:6" ht="18.600000000000001" customHeight="1" outlineLevel="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6" ht="18.600000000000001" customHeight="1" outlineLevel="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/>
    </row>
    <row r="5680" spans="1:6" ht="18.600000000000001" customHeight="1" outlineLevel="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6" ht="18.600000000000001" customHeight="1" outlineLevel="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6" ht="18.600000000000001" customHeight="1" outlineLevel="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6" ht="18.600000000000001" customHeight="1" outlineLevel="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/>
    </row>
    <row r="5684" spans="1:6" ht="18.600000000000001" customHeight="1" outlineLevel="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/>
    </row>
    <row r="5685" spans="1:6" ht="18.600000000000001" customHeight="1" outlineLevel="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6" ht="18.600000000000001" customHeight="1" outlineLevel="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6" ht="18.600000000000001" customHeight="1" outlineLevel="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6" ht="18.600000000000001" customHeight="1" outlineLevel="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6" ht="18.600000000000001" customHeight="1" outlineLevel="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6" ht="18.600000000000001" customHeight="1" outlineLevel="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/>
    </row>
    <row r="5691" spans="1:6" ht="18.600000000000001" customHeight="1" outlineLevel="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6" ht="18.600000000000001" customHeight="1" outlineLevel="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6" ht="18.600000000000001" customHeight="1" outlineLevel="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6" ht="18.600000000000001" customHeight="1" outlineLevel="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/>
    </row>
    <row r="5695" spans="1:6" ht="18.600000000000001" customHeight="1" outlineLevel="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/>
    </row>
    <row r="5696" spans="1:6" ht="18.600000000000001" customHeight="1" outlineLevel="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6" ht="18.600000000000001" customHeight="1" outlineLevel="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6" ht="18.600000000000001" customHeight="1" outlineLevel="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/>
    </row>
    <row r="5699" spans="1:6" ht="18.600000000000001" customHeight="1" outlineLevel="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6" ht="18.600000000000001" customHeight="1" outlineLevel="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6" ht="18.600000000000001" customHeight="1" outlineLevel="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6" ht="18.600000000000001" customHeight="1" outlineLevel="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6" ht="17.25" customHeight="1" outlineLevel="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/>
    </row>
    <row r="5704" spans="1:6" ht="17.25" customHeight="1" outlineLevel="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6" ht="17.25" customHeight="1" outlineLevel="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6" ht="17.25" customHeight="1" outlineLevel="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6" ht="17.25" customHeight="1" outlineLevel="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/>
    </row>
    <row r="5708" spans="1:6" ht="17.25" customHeight="1" outlineLevel="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/>
    </row>
    <row r="5709" spans="1:6" ht="17.25" customHeight="1" outlineLevel="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6" ht="17.25" customHeight="1" outlineLevel="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/>
    </row>
    <row r="5711" spans="1:6" ht="17.25" customHeight="1" outlineLevel="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6" ht="17.25" customHeight="1" outlineLevel="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6" ht="17.25" customHeight="1" outlineLevel="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/>
    </row>
    <row r="5714" spans="1:6" ht="17.25" customHeight="1" outlineLevel="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6" ht="17.25" customHeight="1" outlineLevel="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/>
    </row>
    <row r="5716" spans="1:6" ht="17.25" customHeight="1" outlineLevel="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/>
    </row>
    <row r="5717" spans="1:6" ht="17.25" customHeight="1" outlineLevel="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6" ht="17.25" customHeight="1" outlineLevel="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6" ht="17.25" customHeight="1" outlineLevel="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6" ht="17.25" customHeight="1" outlineLevel="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6" ht="17.25" customHeight="1" outlineLevel="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/>
    </row>
    <row r="5722" spans="1:6" ht="17.25" customHeight="1" outlineLevel="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6" ht="17.25" customHeight="1" outlineLevel="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6" ht="17.25" customHeight="1" outlineLevel="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6" ht="17.25" customHeight="1" outlineLevel="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6" ht="17.25" customHeight="1" outlineLevel="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6" ht="17.25" customHeight="1" outlineLevel="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6" ht="17.25" customHeight="1" outlineLevel="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6" ht="17.25" customHeight="1" outlineLevel="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6" ht="17.25" customHeight="1" outlineLevel="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/>
    </row>
    <row r="5731" spans="1:6" ht="17.25" customHeight="1" outlineLevel="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/>
    </row>
    <row r="5732" spans="1:6" ht="17.25" customHeight="1" outlineLevel="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/>
    </row>
    <row r="5733" spans="1:6" ht="17.25" customHeight="1" outlineLevel="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/>
    </row>
    <row r="5734" spans="1:6" ht="17.25" customHeight="1" outlineLevel="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6" ht="17.25" customHeight="1" outlineLevel="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6" ht="17.25" customHeight="1" outlineLevel="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6" ht="17.25" customHeight="1" outlineLevel="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6" ht="17.25" customHeight="1" outlineLevel="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6" ht="17.25" customHeight="1" outlineLevel="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6" ht="17.25" customHeight="1" outlineLevel="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/>
    </row>
    <row r="5741" spans="1:6" ht="17.25" customHeight="1" outlineLevel="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/>
    </row>
    <row r="5742" spans="1:6" ht="17.25" customHeight="1" outlineLevel="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6" ht="17.25" customHeight="1" outlineLevel="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6" ht="17.25" customHeight="1" outlineLevel="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6" ht="17.25" customHeight="1" outlineLevel="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/>
    </row>
    <row r="5746" spans="1:6" ht="17.25" customHeight="1" outlineLevel="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6" ht="17.25" customHeight="1" outlineLevel="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6" ht="17.25" customHeight="1" outlineLevel="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/>
    </row>
    <row r="5749" spans="1:6" ht="17.25" customHeight="1" outlineLevel="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6" ht="17.25" customHeight="1" outlineLevel="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/>
    </row>
    <row r="5751" spans="1:6" ht="17.25" customHeight="1" outlineLevel="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/>
    </row>
    <row r="5752" spans="1:6" ht="17.25" customHeight="1" outlineLevel="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/>
    </row>
    <row r="5753" spans="1:6" ht="17.25" customHeight="1" outlineLevel="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6" ht="17.25" customHeight="1" outlineLevel="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6" ht="17.25" customHeight="1" outlineLevel="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/>
    </row>
    <row r="5756" spans="1:6" ht="17.25" customHeight="1" outlineLevel="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/>
    </row>
    <row r="5757" spans="1:6" ht="17.25" customHeight="1" outlineLevel="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6" ht="18.600000000000001" customHeight="1" outlineLevel="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/>
    </row>
    <row r="5759" spans="1:6" ht="18.600000000000001" customHeight="1" outlineLevel="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/>
    </row>
    <row r="5760" spans="1:6" ht="18.600000000000001" customHeight="1" outlineLevel="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6" ht="18.600000000000001" customHeight="1" outlineLevel="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/>
    </row>
    <row r="5762" spans="1:6" ht="18.600000000000001" customHeight="1" outlineLevel="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</row>
    <row r="5763" spans="1:6" ht="18.600000000000001" customHeight="1" outlineLevel="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6" ht="18.600000000000001" customHeight="1" outlineLevel="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6" ht="18.600000000000001" customHeight="1" outlineLevel="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6" ht="18.600000000000001" customHeight="1" outlineLevel="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6" ht="18.600000000000001" customHeight="1" outlineLevel="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6" ht="18.600000000000001" customHeight="1" outlineLevel="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6" ht="18.600000000000001" customHeight="1" outlineLevel="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6" ht="18.600000000000001" customHeight="1" outlineLevel="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/>
    </row>
    <row r="5771" spans="1:6" ht="18.600000000000001" customHeight="1" outlineLevel="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6" ht="18.600000000000001" customHeight="1" outlineLevel="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6" ht="18.600000000000001" customHeight="1" outlineLevel="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6" ht="18.600000000000001" customHeight="1" outlineLevel="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/>
    </row>
    <row r="5775" spans="1:6" ht="18.600000000000001" customHeight="1" outlineLevel="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6" ht="18.600000000000001" customHeight="1" outlineLevel="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6" ht="18.600000000000001" customHeight="1" outlineLevel="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/>
    </row>
    <row r="5778" spans="1:6" ht="18.600000000000001" customHeight="1" outlineLevel="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/>
    </row>
    <row r="5779" spans="1:6" ht="18.600000000000001" customHeight="1" outlineLevel="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/>
    </row>
    <row r="5780" spans="1:6" ht="18.600000000000001" customHeight="1" outlineLevel="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6" ht="18.600000000000001" customHeight="1" outlineLevel="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6" ht="18.600000000000001" customHeight="1" outlineLevel="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/>
    </row>
    <row r="5783" spans="1:6" ht="18.600000000000001" customHeight="1" outlineLevel="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/>
    </row>
    <row r="5784" spans="1:6" ht="18.600000000000001" customHeight="1" outlineLevel="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6" ht="18.600000000000001" customHeight="1" outlineLevel="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6" ht="18.600000000000001" customHeight="1" outlineLevel="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6" ht="18.600000000000001" customHeight="1" outlineLevel="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/>
    </row>
    <row r="5788" spans="1:6" ht="18.600000000000001" customHeight="1" outlineLevel="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6" ht="18.600000000000001" customHeight="1" outlineLevel="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6" ht="18.600000000000001" customHeight="1" outlineLevel="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/>
    </row>
    <row r="5791" spans="1:6" ht="18.600000000000001" customHeight="1" outlineLevel="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6" ht="18.600000000000001" customHeight="1" outlineLevel="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6" ht="18.600000000000001" customHeight="1" outlineLevel="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/>
    </row>
    <row r="5794" spans="1:6" ht="18.600000000000001" customHeight="1" outlineLevel="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6" ht="18.600000000000001" customHeight="1" outlineLevel="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6" ht="18.600000000000001" customHeight="1" outlineLevel="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6" ht="18.600000000000001" customHeight="1" outlineLevel="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/>
    </row>
    <row r="5798" spans="1:6" ht="18.600000000000001" customHeight="1" outlineLevel="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/>
    </row>
    <row r="5799" spans="1:6" ht="18.600000000000001" customHeight="1" outlineLevel="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6" ht="18.600000000000001" customHeight="1" outlineLevel="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/>
    </row>
    <row r="5801" spans="1:6" ht="18.600000000000001" customHeight="1" outlineLevel="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6" ht="18.600000000000001" customHeight="1" outlineLevel="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/>
    </row>
    <row r="5803" spans="1:6" ht="18.600000000000001" customHeight="1" outlineLevel="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/>
    </row>
    <row r="5804" spans="1:6" ht="18.600000000000001" customHeight="1" outlineLevel="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6" ht="18.600000000000001" customHeight="1" outlineLevel="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/>
    </row>
    <row r="5806" spans="1:6" ht="18.600000000000001" customHeight="1" outlineLevel="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6" ht="18.600000000000001" customHeight="1" outlineLevel="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/>
    </row>
    <row r="5808" spans="1:6" ht="18.600000000000001" customHeight="1" outlineLevel="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/>
    </row>
    <row r="5809" spans="1:6" ht="18.600000000000001" customHeight="1" outlineLevel="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/>
    </row>
    <row r="5810" spans="1:6" ht="18.600000000000001" customHeight="1" outlineLevel="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/>
    </row>
    <row r="5811" spans="1:6" ht="18.600000000000001" customHeight="1" outlineLevel="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/>
    </row>
    <row r="5812" spans="1:6" ht="18.600000000000001" customHeight="1" outlineLevel="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/>
    </row>
    <row r="5813" spans="1:6" ht="18.600000000000001" customHeight="1" outlineLevel="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6" ht="18.600000000000001" customHeight="1" outlineLevel="1">
      <c r="A5814" s="1"/>
      <c r="B5814" s="8" t="s">
        <v>11546</v>
      </c>
      <c r="C5814" s="6"/>
      <c r="D5814" s="6"/>
      <c r="E5814" s="7"/>
      <c r="F5814" s="69">
        <f>SUBTOTAL(9,F5675:F5813)</f>
        <v>0</v>
      </c>
    </row>
    <row r="5815" spans="1:6" ht="18.600000000000001" customHeight="1" outlineLevel="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/>
    </row>
    <row r="5816" spans="1:6" ht="18.600000000000001" customHeight="1" outlineLevel="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6" ht="18.600000000000001" customHeight="1" outlineLevel="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6" ht="18.600000000000001" customHeight="1" outlineLevel="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/>
    </row>
    <row r="5819" spans="1:6" ht="18.600000000000001" customHeight="1" outlineLevel="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6" ht="18.600000000000001" customHeight="1" outlineLevel="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6" ht="18.600000000000001" customHeight="1" outlineLevel="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6" ht="18.600000000000001" customHeight="1" outlineLevel="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6" ht="17.25" customHeight="1" outlineLevel="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6" ht="17.25" customHeight="1" outlineLevel="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/>
    </row>
    <row r="5825" spans="1:6" ht="17.25" customHeight="1" outlineLevel="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6" ht="17.25" customHeight="1" outlineLevel="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/>
    </row>
    <row r="5827" spans="1:6" ht="17.25" customHeight="1" outlineLevel="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6" ht="17.25" customHeight="1" outlineLevel="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6" ht="17.25" customHeight="1" outlineLevel="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/>
    </row>
    <row r="5830" spans="1:6" ht="17.25" customHeight="1" outlineLevel="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6" ht="17.25" customHeight="1" outlineLevel="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/>
    </row>
    <row r="5832" spans="1:6" ht="17.25" customHeight="1" outlineLevel="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6" ht="17.25" customHeight="1" outlineLevel="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6" ht="17.25" customHeight="1" outlineLevel="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6" ht="17.25" customHeight="1" outlineLevel="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6" ht="17.25" customHeight="1" outlineLevel="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6" ht="17.25" customHeight="1" outlineLevel="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/>
    </row>
    <row r="5838" spans="1:6" ht="17.25" customHeight="1" outlineLevel="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/>
    </row>
    <row r="5839" spans="1:6" ht="17.25" customHeight="1" outlineLevel="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6" ht="17.25" customHeight="1" outlineLevel="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</row>
    <row r="5841" spans="1:6" ht="17.25" customHeight="1" outlineLevel="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/>
    </row>
    <row r="5842" spans="1:6" ht="17.25" customHeight="1" outlineLevel="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6" ht="17.25" customHeight="1" outlineLevel="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6" ht="17.25" customHeight="1" outlineLevel="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</row>
    <row r="5845" spans="1:6" ht="17.25" customHeight="1" outlineLevel="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/>
    </row>
    <row r="5846" spans="1:6" ht="17.25" customHeight="1" outlineLevel="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6" ht="17.25" customHeight="1" outlineLevel="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6" ht="17.25" customHeight="1" outlineLevel="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/>
    </row>
    <row r="5849" spans="1:6" ht="17.25" customHeight="1" outlineLevel="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6" ht="17.25" customHeight="1" outlineLevel="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/>
    </row>
    <row r="5851" spans="1:6" ht="17.25" customHeight="1" outlineLevel="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/>
    </row>
    <row r="5852" spans="1:6" ht="17.25" customHeight="1" outlineLevel="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6" ht="17.25" customHeight="1" outlineLevel="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/>
    </row>
    <row r="5854" spans="1:6" ht="17.25" customHeight="1" outlineLevel="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6" ht="17.25" customHeight="1" outlineLevel="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6" ht="17.25" customHeight="1" outlineLevel="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/>
    </row>
    <row r="5857" spans="1:6" ht="17.25" customHeight="1" outlineLevel="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/>
    </row>
    <row r="5858" spans="1:6" ht="17.25" customHeight="1" outlineLevel="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/>
    </row>
    <row r="5859" spans="1:6" ht="17.25" customHeight="1" outlineLevel="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6" ht="17.25" customHeight="1" outlineLevel="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/>
    </row>
    <row r="5861" spans="1:6" ht="17.25" customHeight="1" outlineLevel="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6" ht="17.25" customHeight="1" outlineLevel="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6" ht="17.25" customHeight="1" outlineLevel="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6" ht="17.25" customHeight="1" outlineLevel="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6" ht="17.25" customHeight="1" outlineLevel="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</row>
    <row r="5866" spans="1:6" ht="17.25" customHeight="1" outlineLevel="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6" ht="17.25" customHeight="1" outlineLevel="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6" ht="17.25" customHeight="1" outlineLevel="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6" ht="17.25" customHeight="1" outlineLevel="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6" ht="17.25" customHeight="1" outlineLevel="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6" ht="17.25" customHeight="1" outlineLevel="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6" ht="17.25" customHeight="1" outlineLevel="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6" ht="17.25" customHeight="1" outlineLevel="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6" ht="17.25" customHeight="1" outlineLevel="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6" ht="17.25" customHeight="1" outlineLevel="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6" ht="17.25" customHeight="1" outlineLevel="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6" ht="17.25" customHeight="1" outlineLevel="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/>
    </row>
    <row r="5878" spans="1:6" ht="17.25" customHeight="1" outlineLevel="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/>
    </row>
    <row r="5879" spans="1:6" ht="17.25" customHeight="1" outlineLevel="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</row>
    <row r="5880" spans="1:6" ht="17.25" customHeight="1" outlineLevel="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/>
    </row>
    <row r="5881" spans="1:6" ht="17.25" customHeight="1" outlineLevel="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6" ht="17.25" customHeight="1" outlineLevel="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6" ht="17.25" customHeight="1" outlineLevel="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6" ht="17.25" customHeight="1" outlineLevel="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/>
    </row>
    <row r="5885" spans="1:6" ht="17.25" customHeight="1" outlineLevel="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/>
    </row>
    <row r="5886" spans="1:6" ht="17.25" customHeight="1" outlineLevel="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6" ht="17.25" customHeight="1" outlineLevel="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6" ht="17.25" customHeight="1" outlineLevel="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/>
    </row>
    <row r="5889" spans="1:6" ht="17.25" customHeight="1" outlineLevel="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/>
    </row>
    <row r="5890" spans="1:6" ht="17.25" customHeight="1" outlineLevel="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6" ht="17.25" customHeight="1" outlineLevel="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6" ht="17.25" customHeight="1" outlineLevel="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/>
    </row>
    <row r="5893" spans="1:6" ht="17.25" customHeight="1" outlineLevel="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/>
    </row>
    <row r="5894" spans="1:6" ht="17.25" customHeight="1" outlineLevel="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/>
    </row>
    <row r="5895" spans="1:6" ht="17.25" customHeight="1" outlineLevel="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6" ht="17.25" customHeight="1" outlineLevel="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/>
    </row>
    <row r="5897" spans="1:6" ht="17.25" customHeight="1" outlineLevel="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6" ht="17.25" customHeight="1" outlineLevel="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/>
    </row>
    <row r="5899" spans="1:6" ht="17.25" customHeight="1" outlineLevel="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6" ht="17.25" customHeight="1" outlineLevel="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6" ht="17.25" customHeight="1" outlineLevel="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/>
    </row>
    <row r="5902" spans="1:6" ht="17.25" customHeight="1" outlineLevel="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6" ht="17.25" customHeight="1" outlineLevel="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/>
    </row>
    <row r="5904" spans="1:6" ht="17.25" customHeight="1" outlineLevel="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6" ht="17.25" customHeight="1" outlineLevel="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/>
    </row>
    <row r="5906" spans="1:6" ht="17.25" customHeight="1" outlineLevel="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/>
    </row>
    <row r="5907" spans="1:6" ht="17.25" customHeight="1" outlineLevel="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6" ht="17.25" customHeight="1" outlineLevel="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/>
    </row>
    <row r="5909" spans="1:6" ht="17.25" customHeight="1" outlineLevel="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6" ht="17.25" customHeight="1" outlineLevel="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/>
    </row>
    <row r="5911" spans="1:6" ht="17.25" customHeight="1" outlineLevel="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/>
    </row>
    <row r="5912" spans="1:6" ht="17.25" customHeight="1" outlineLevel="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/>
    </row>
    <row r="5913" spans="1:6" ht="17.25" customHeight="1" outlineLevel="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/>
    </row>
    <row r="5914" spans="1:6" ht="17.25" customHeight="1" outlineLevel="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/>
    </row>
    <row r="5915" spans="1:6" ht="17.25" customHeight="1" outlineLevel="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/>
    </row>
    <row r="5916" spans="1:6" ht="17.25" customHeight="1" outlineLevel="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6" ht="17.25" customHeight="1" outlineLevel="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6" ht="17.25" customHeight="1" outlineLevel="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6" ht="17.25" customHeight="1" outlineLevel="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6" ht="17.25" customHeight="1" outlineLevel="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/>
    </row>
    <row r="5921" spans="1:6" ht="17.25" customHeight="1" outlineLevel="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6" ht="17.25" customHeight="1" outlineLevel="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/>
    </row>
    <row r="5923" spans="1:6" ht="17.25" customHeight="1" outlineLevel="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6" ht="17.25" customHeight="1" outlineLevel="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6" ht="17.25" customHeight="1" outlineLevel="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6" ht="17.25" customHeight="1" outlineLevel="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</row>
    <row r="5927" spans="1:6" ht="17.25" customHeight="1" outlineLevel="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6" ht="17.25" customHeight="1" outlineLevel="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/>
    </row>
    <row r="5929" spans="1:6" ht="17.25" customHeight="1" outlineLevel="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6" ht="17.25" customHeight="1" outlineLevel="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/>
    </row>
    <row r="5931" spans="1:6" ht="17.25" customHeight="1" outlineLevel="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/>
    </row>
    <row r="5932" spans="1:6" ht="17.25" customHeight="1" outlineLevel="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/>
    </row>
    <row r="5933" spans="1:6" ht="17.25" customHeight="1" outlineLevel="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/>
    </row>
    <row r="5934" spans="1:6" ht="17.25" customHeight="1" outlineLevel="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/>
    </row>
    <row r="5935" spans="1:6" ht="17.25" customHeight="1" outlineLevel="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/>
    </row>
    <row r="5936" spans="1:6" ht="17.25" customHeight="1" outlineLevel="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6" ht="17.25" customHeight="1" outlineLevel="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</row>
    <row r="5938" spans="1:6" ht="17.25" customHeight="1" outlineLevel="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/>
    </row>
    <row r="5939" spans="1:6" ht="17.25" customHeight="1" outlineLevel="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6" ht="17.25" customHeight="1" outlineLevel="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6" ht="17.25" customHeight="1" outlineLevel="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/>
    </row>
    <row r="5942" spans="1:6" ht="17.25" customHeight="1" outlineLevel="1">
      <c r="A5942" s="1"/>
      <c r="B5942" s="8" t="s">
        <v>11794</v>
      </c>
      <c r="C5942" s="6"/>
      <c r="D5942" s="6"/>
      <c r="E5942" s="7"/>
      <c r="F5942" s="69">
        <f>SUBTOTAL(9,F5815:F5941)</f>
        <v>0</v>
      </c>
    </row>
    <row r="5943" spans="1:6" ht="17.25" customHeight="1" outlineLevel="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/>
    </row>
    <row r="5944" spans="1:6" ht="17.25" customHeight="1" outlineLevel="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/>
    </row>
    <row r="5945" spans="1:6" ht="17.25" customHeight="1" outlineLevel="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6" ht="17.25" customHeight="1" outlineLevel="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/>
    </row>
    <row r="5947" spans="1:6" ht="17.25" customHeight="1" outlineLevel="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</row>
    <row r="5948" spans="1:6" ht="17.25" customHeight="1" outlineLevel="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/>
    </row>
    <row r="5949" spans="1:6" ht="17.25" customHeight="1" outlineLevel="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6" ht="17.25" customHeight="1" outlineLevel="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6" ht="17.25" customHeight="1" outlineLevel="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/>
    </row>
    <row r="5952" spans="1:6" ht="17.25" customHeight="1" outlineLevel="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6" ht="17.25" customHeight="1" outlineLevel="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6" ht="17.25" customHeight="1" outlineLevel="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6" ht="17.25" customHeight="1" outlineLevel="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</row>
    <row r="5956" spans="1:6" ht="17.25" customHeight="1" outlineLevel="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6" ht="17.25" customHeight="1" outlineLevel="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/>
    </row>
    <row r="5958" spans="1:6" ht="17.25" customHeight="1" outlineLevel="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/>
    </row>
    <row r="5959" spans="1:6" ht="17.25" customHeight="1" outlineLevel="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6" ht="17.25" customHeight="1" outlineLevel="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/>
    </row>
    <row r="5961" spans="1:6" ht="17.25" customHeight="1" outlineLevel="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/>
    </row>
    <row r="5962" spans="1:6" ht="17.25" customHeight="1" outlineLevel="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/>
    </row>
    <row r="5963" spans="1:6" ht="17.25" customHeight="1" outlineLevel="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/>
    </row>
    <row r="5964" spans="1:6" ht="17.25" customHeight="1" outlineLevel="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/>
    </row>
    <row r="5965" spans="1:6" ht="17.25" customHeight="1" outlineLevel="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6" ht="17.25" customHeight="1" outlineLevel="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6" ht="17.25" customHeight="1" outlineLevel="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6" ht="17.25" customHeight="1" outlineLevel="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/>
    </row>
    <row r="5969" spans="1:6" ht="17.25" customHeight="1" outlineLevel="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6" ht="17.25" customHeight="1" outlineLevel="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/>
    </row>
    <row r="5971" spans="1:6" ht="17.25" customHeight="1" outlineLevel="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/>
    </row>
    <row r="5972" spans="1:6" ht="17.25" customHeight="1" outlineLevel="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6" ht="17.25" customHeight="1" outlineLevel="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/>
    </row>
    <row r="5974" spans="1:6" ht="17.25" customHeight="1" outlineLevel="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6" ht="17.25" customHeight="1" outlineLevel="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6" ht="17.25" customHeight="1" outlineLevel="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</row>
    <row r="5977" spans="1:6" ht="17.25" customHeight="1" outlineLevel="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6" ht="17.25" customHeight="1" outlineLevel="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/>
    </row>
    <row r="5979" spans="1:6" ht="17.25" customHeight="1" outlineLevel="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/>
    </row>
    <row r="5980" spans="1:6" ht="17.25" customHeight="1" outlineLevel="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6" ht="17.25" customHeight="1" outlineLevel="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6" ht="17.25" customHeight="1" outlineLevel="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/>
    </row>
    <row r="5983" spans="1:6" ht="17.25" customHeight="1" outlineLevel="1">
      <c r="A5983" s="1"/>
      <c r="B5983" s="8" t="s">
        <v>11873</v>
      </c>
      <c r="C5983" s="6"/>
      <c r="D5983" s="6"/>
      <c r="E5983" s="7"/>
      <c r="F5983" s="69">
        <f>SUBTOTAL(9,F5943:F5982)</f>
        <v>0</v>
      </c>
    </row>
    <row r="5984" spans="1:6" ht="17.25" customHeight="1" outlineLevel="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6" ht="17.25" customHeight="1" outlineLevel="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/>
    </row>
    <row r="5986" spans="1:6" ht="17.25" customHeight="1" outlineLevel="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/>
    </row>
    <row r="5987" spans="1:6" ht="18.75" customHeight="1" outlineLevel="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6" ht="18.75" customHeight="1" outlineLevel="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6" ht="18.75" customHeight="1" outlineLevel="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6" ht="18.75" customHeight="1" outlineLevel="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6" ht="18.75" customHeight="1" outlineLevel="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6" ht="18.75" customHeight="1" outlineLevel="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6" ht="18.75" customHeight="1" outlineLevel="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6" ht="18.75" customHeight="1" outlineLevel="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6" ht="18.75" customHeight="1" outlineLevel="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6" ht="18.75" customHeight="1" outlineLevel="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6" ht="18.75" customHeight="1" outlineLevel="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6" ht="18.75" customHeight="1" outlineLevel="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6" ht="18.75" customHeight="1" outlineLevel="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/>
    </row>
    <row r="6000" spans="1:6" ht="18.75" customHeight="1" outlineLevel="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/>
    </row>
    <row r="6001" spans="1:6" ht="18.75" customHeight="1" outlineLevel="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6" ht="18.75" customHeight="1" outlineLevel="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6" ht="18.75" customHeight="1" outlineLevel="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6" ht="18.75" customHeight="1" outlineLevel="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6" ht="18.75" customHeight="1" outlineLevel="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6" ht="18.75" customHeight="1" outlineLevel="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6" ht="18.75" customHeight="1" outlineLevel="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6" ht="18.75" customHeight="1" outlineLevel="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</row>
    <row r="6009" spans="1:6" ht="18.75" customHeight="1" outlineLevel="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6" ht="18.75" customHeight="1" outlineLevel="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6" ht="18.75" customHeight="1" outlineLevel="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6" ht="18.75" customHeight="1" outlineLevel="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6" ht="18.75" customHeight="1" outlineLevel="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/>
    </row>
    <row r="6014" spans="1:6" ht="18.75" customHeight="1" outlineLevel="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6" ht="18.75" customHeight="1" outlineLevel="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6" ht="18.75" customHeight="1" outlineLevel="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6" ht="18.75" customHeight="1" outlineLevel="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6" ht="18.75" customHeight="1" outlineLevel="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6" ht="18.75" customHeight="1" outlineLevel="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6" ht="18.75" customHeight="1" outlineLevel="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6" ht="18.75" customHeight="1" outlineLevel="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6" ht="18.75" customHeight="1" outlineLevel="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6" ht="18.75" customHeight="1" outlineLevel="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6" ht="18.75" customHeight="1" outlineLevel="1">
      <c r="A6024" s="1"/>
      <c r="B6024" s="8" t="s">
        <v>11954</v>
      </c>
      <c r="C6024" s="6"/>
      <c r="D6024" s="6"/>
      <c r="E6024" s="7"/>
      <c r="F6024" s="69">
        <f>SUBTOTAL(9,F5984:F6023)</f>
        <v>0</v>
      </c>
    </row>
    <row r="6025" spans="1:6" ht="18.75" customHeight="1" outlineLevel="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</row>
    <row r="6026" spans="1:6" ht="18.75" customHeight="1" outlineLevel="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/>
    </row>
    <row r="6027" spans="1:6" ht="18.75" customHeight="1" outlineLevel="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/>
    </row>
    <row r="6028" spans="1:6" ht="18.75" customHeight="1" outlineLevel="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/>
    </row>
    <row r="6029" spans="1:6" ht="18.75" customHeight="1" outlineLevel="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6" ht="18.75" customHeight="1" outlineLevel="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6" ht="18.75" customHeight="1" outlineLevel="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/>
    </row>
    <row r="6032" spans="1:6" ht="18.75" customHeight="1" outlineLevel="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/>
    </row>
    <row r="6033" spans="1:6" ht="18.75" customHeight="1" outlineLevel="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6" ht="18.75" customHeight="1" outlineLevel="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/>
    </row>
    <row r="6035" spans="1:6" ht="18.75" customHeight="1" outlineLevel="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6" ht="18.75" customHeight="1" outlineLevel="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/>
    </row>
    <row r="6037" spans="1:6" ht="18.75" customHeight="1" outlineLevel="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/>
    </row>
    <row r="6038" spans="1:6" ht="18.75" customHeight="1" outlineLevel="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6" ht="18.75" customHeight="1" outlineLevel="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6" ht="18.75" customHeight="1" outlineLevel="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/>
    </row>
    <row r="6041" spans="1:6" ht="18.75" customHeight="1" outlineLevel="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6" ht="18.75" customHeight="1" outlineLevel="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/>
    </row>
    <row r="6043" spans="1:6" ht="18.75" customHeight="1" outlineLevel="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/>
    </row>
    <row r="6044" spans="1:6" ht="18.75" customHeight="1" outlineLevel="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6" ht="18.75" customHeight="1" outlineLevel="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6" ht="18.75" customHeight="1" outlineLevel="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/>
    </row>
    <row r="6047" spans="1:6" ht="18.75" customHeight="1" outlineLevel="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6" ht="18.75" customHeight="1" outlineLevel="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6" ht="18.75" customHeight="1" outlineLevel="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/>
    </row>
    <row r="6050" spans="1:6" ht="18.75" customHeight="1" outlineLevel="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6" ht="18.75" customHeight="1" outlineLevel="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6" ht="18.75" customHeight="1" outlineLevel="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6" ht="18.75" customHeight="1" outlineLevel="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/>
    </row>
    <row r="6054" spans="1:6" ht="18.75" customHeight="1" outlineLevel="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6" ht="18.75" customHeight="1" outlineLevel="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6" ht="18.75" customHeight="1" outlineLevel="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6" ht="18.75" customHeight="1" outlineLevel="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6" ht="18.75" customHeight="1" outlineLevel="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</row>
    <row r="6059" spans="1:6" ht="18.75" customHeight="1" outlineLevel="1">
      <c r="A6059" s="1"/>
      <c r="B6059" s="8" t="s">
        <v>12023</v>
      </c>
      <c r="C6059" s="6"/>
      <c r="D6059" s="6"/>
      <c r="E6059" s="7"/>
      <c r="F6059" s="69">
        <f>SUBTOTAL(9,F6025:F6058)</f>
        <v>0</v>
      </c>
    </row>
    <row r="6060" spans="1:6" ht="18.75" customHeight="1" outlineLevel="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6" ht="18.75" customHeight="1" outlineLevel="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6" ht="18.75" customHeight="1" outlineLevel="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6" ht="18.75" customHeight="1" outlineLevel="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6" ht="18.75" customHeight="1" outlineLevel="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/>
    </row>
    <row r="6065" spans="1:6" ht="18.75" customHeight="1" outlineLevel="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6" ht="18.75" customHeight="1" outlineLevel="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6" ht="18.75" customHeight="1" outlineLevel="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6" ht="18.75" customHeight="1" outlineLevel="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6" ht="18.75" customHeight="1" outlineLevel="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/>
    </row>
    <row r="6070" spans="1:6" ht="18.75" customHeight="1" outlineLevel="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6" ht="18.75" customHeight="1" outlineLevel="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6" ht="18.75" customHeight="1" outlineLevel="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6" ht="18.75" customHeight="1" outlineLevel="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/>
    </row>
    <row r="6074" spans="1:6" ht="18.75" customHeight="1" outlineLevel="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/>
    </row>
    <row r="6075" spans="1:6" ht="18.75" customHeight="1" outlineLevel="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/>
    </row>
    <row r="6076" spans="1:6" ht="18.75" customHeight="1" outlineLevel="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/>
    </row>
    <row r="6077" spans="1:6" ht="18.75" customHeight="1" outlineLevel="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/>
    </row>
    <row r="6078" spans="1:6" ht="18.75" customHeight="1" outlineLevel="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6" ht="18.75" customHeight="1" outlineLevel="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/>
    </row>
    <row r="6080" spans="1:6" ht="18.75" customHeight="1" outlineLevel="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6" ht="18.75" customHeight="1" outlineLevel="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/>
    </row>
    <row r="6082" spans="1:6" ht="18.75" customHeight="1" outlineLevel="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6" ht="18.75" customHeight="1" outlineLevel="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6" ht="18.75" customHeight="1" outlineLevel="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/>
    </row>
    <row r="6085" spans="1:6" ht="18.75" customHeight="1" outlineLevel="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6" ht="18.75" customHeight="1" outlineLevel="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/>
    </row>
    <row r="6087" spans="1:6" ht="18.75" customHeight="1" outlineLevel="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6" ht="18.75" customHeight="1" outlineLevel="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6" ht="18.75" customHeight="1" outlineLevel="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6" ht="18.75" customHeight="1" outlineLevel="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/>
    </row>
    <row r="6091" spans="1:6" ht="18.75" customHeight="1" outlineLevel="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6" ht="18.75" customHeight="1" outlineLevel="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6" ht="18.75" customHeight="1" outlineLevel="1">
      <c r="A6093" s="1"/>
      <c r="B6093" s="8" t="s">
        <v>12082</v>
      </c>
      <c r="C6093" s="6"/>
      <c r="D6093" s="6"/>
      <c r="E6093" s="7"/>
      <c r="F6093" s="69">
        <f>SUBTOTAL(9,F6060:F6092)</f>
        <v>0</v>
      </c>
    </row>
    <row r="6094" spans="1:6" ht="18.75" customHeight="1" outlineLevel="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6" ht="18.75" customHeight="1" outlineLevel="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6" ht="18.75" customHeight="1" outlineLevel="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6" ht="18.75" customHeight="1" outlineLevel="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/>
    </row>
    <row r="6098" spans="1:6" ht="18.75" customHeight="1" outlineLevel="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/>
    </row>
    <row r="6099" spans="1:6" ht="18.75" customHeight="1" outlineLevel="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/>
    </row>
    <row r="6100" spans="1:6" ht="18.75" customHeight="1" outlineLevel="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6" ht="18.75" customHeight="1" outlineLevel="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/>
    </row>
    <row r="6102" spans="1:6" ht="18.75" customHeight="1" outlineLevel="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/>
    </row>
    <row r="6103" spans="1:6" ht="18.75" customHeight="1" outlineLevel="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6" ht="18.75" customHeight="1" outlineLevel="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6" ht="18.75" customHeight="1" outlineLevel="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/>
    </row>
    <row r="6106" spans="1:6" ht="18.75" customHeight="1" outlineLevel="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6" ht="18.75" customHeight="1" outlineLevel="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6" ht="18.75" customHeight="1" outlineLevel="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/>
    </row>
    <row r="6109" spans="1:6" ht="18.75" customHeight="1" outlineLevel="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/>
    </row>
    <row r="6110" spans="1:6" ht="18.75" customHeight="1" outlineLevel="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6" ht="18.75" customHeight="1" outlineLevel="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/>
    </row>
    <row r="6112" spans="1:6" ht="18.75" customHeight="1" outlineLevel="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6" ht="18.75" customHeight="1" outlineLevel="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/>
    </row>
    <row r="6114" spans="1:6" ht="18.75" customHeight="1" outlineLevel="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/>
    </row>
    <row r="6115" spans="1:6" ht="18.75" customHeight="1" outlineLevel="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/>
    </row>
    <row r="6116" spans="1:6" ht="18.75" customHeight="1" outlineLevel="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/>
    </row>
    <row r="6117" spans="1:6" ht="18.75" customHeight="1" outlineLevel="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/>
    </row>
    <row r="6118" spans="1:6" ht="18.75" customHeight="1" outlineLevel="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6" ht="18.75" customHeight="1" outlineLevel="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/>
    </row>
    <row r="6120" spans="1:6" ht="18.75" customHeight="1" outlineLevel="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/>
    </row>
    <row r="6121" spans="1:6" ht="18.75" customHeight="1" outlineLevel="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6" ht="18.75" customHeight="1" outlineLevel="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6" ht="18.75" customHeight="1" outlineLevel="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6" ht="18.75" customHeight="1" outlineLevel="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6" ht="18.75" customHeight="1" outlineLevel="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6" ht="18.75" customHeight="1" outlineLevel="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6" ht="18.75" customHeight="1" outlineLevel="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6" ht="18.75" customHeight="1" outlineLevel="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6" ht="18.75" customHeight="1" outlineLevel="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6" ht="18.75" customHeight="1" outlineLevel="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/>
    </row>
    <row r="6131" spans="1:6" ht="18.75" customHeight="1" outlineLevel="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6" ht="18.75" customHeight="1" outlineLevel="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6" ht="18.75" customHeight="1" outlineLevel="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/>
    </row>
    <row r="6134" spans="1:6" ht="21" customHeight="1" outlineLevel="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6" ht="21" customHeight="1" outlineLevel="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6" ht="21" customHeight="1" outlineLevel="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6" ht="21" customHeight="1" outlineLevel="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6" ht="21" customHeight="1" outlineLevel="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6" ht="21" customHeight="1" outlineLevel="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6" ht="21" customHeight="1" outlineLevel="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/>
    </row>
    <row r="6141" spans="1:6" ht="21" customHeight="1" outlineLevel="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/>
    </row>
    <row r="6142" spans="1:6" ht="21" customHeight="1" outlineLevel="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6" ht="21" customHeight="1" outlineLevel="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6" ht="21" customHeight="1" outlineLevel="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6" ht="21" customHeight="1" outlineLevel="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/>
    </row>
    <row r="6146" spans="1:6" ht="21" customHeight="1" outlineLevel="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/>
    </row>
    <row r="6147" spans="1:6" ht="21" customHeight="1" outlineLevel="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6" ht="21" customHeight="1" outlineLevel="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6" ht="21" customHeight="1" outlineLevel="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/>
    </row>
    <row r="6150" spans="1:6" ht="21" customHeight="1" outlineLevel="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/>
    </row>
    <row r="6151" spans="1:6" ht="21" customHeight="1" outlineLevel="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/>
    </row>
    <row r="6152" spans="1:6" ht="21" customHeight="1" outlineLevel="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6" ht="21" customHeight="1" outlineLevel="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/>
    </row>
    <row r="6154" spans="1:6" ht="21" customHeight="1" outlineLevel="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6" ht="21" customHeight="1" outlineLevel="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/>
    </row>
    <row r="6156" spans="1:6" ht="21" customHeight="1" outlineLevel="1">
      <c r="A6156" s="1"/>
      <c r="B6156" s="8" t="s">
        <v>12200</v>
      </c>
      <c r="C6156" s="6"/>
      <c r="D6156" s="6"/>
      <c r="E6156" s="7"/>
      <c r="F6156" s="69">
        <f>SUBTOTAL(9,F6094:F6155)</f>
        <v>0</v>
      </c>
    </row>
    <row r="6157" spans="1:6" ht="18.75" customHeight="1" outlineLevel="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6" ht="18.75" customHeight="1" outlineLevel="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6" ht="18.75" customHeight="1" outlineLevel="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6" ht="18.75" customHeight="1" outlineLevel="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6" ht="18.75" customHeight="1" outlineLevel="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6" ht="18.75" customHeight="1" outlineLevel="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6" ht="18.75" customHeight="1" outlineLevel="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6" ht="18.75" customHeight="1" outlineLevel="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/>
    </row>
    <row r="6165" spans="1:6" ht="18.75" customHeight="1" outlineLevel="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/>
    </row>
    <row r="6166" spans="1:6" ht="18.75" customHeight="1" outlineLevel="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6" ht="18.75" customHeight="1" outlineLevel="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6" ht="18.75" customHeight="1" outlineLevel="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6" ht="18.75" customHeight="1" outlineLevel="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/>
    </row>
    <row r="6170" spans="1:6" ht="18.75" customHeight="1" outlineLevel="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6" ht="18.75" customHeight="1" outlineLevel="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6" ht="18.75" customHeight="1" outlineLevel="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</row>
    <row r="6173" spans="1:6" ht="18.75" customHeight="1" outlineLevel="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</row>
    <row r="6174" spans="1:6" ht="18.75" customHeight="1" outlineLevel="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6" ht="18.75" customHeight="1" outlineLevel="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</row>
    <row r="6176" spans="1:6" ht="18.75" customHeight="1" outlineLevel="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</row>
    <row r="6177" spans="1:6" ht="18.75" customHeight="1" outlineLevel="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/>
    </row>
    <row r="6178" spans="1:6" ht="18.75" customHeight="1" outlineLevel="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/>
    </row>
    <row r="6179" spans="1:6" ht="18.75" customHeight="1" outlineLevel="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</row>
    <row r="6180" spans="1:6" ht="18.75" customHeight="1" outlineLevel="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</row>
    <row r="6181" spans="1:6" ht="18.75" customHeight="1" outlineLevel="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/>
    </row>
    <row r="6182" spans="1:6" ht="18.75" customHeight="1" outlineLevel="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6" ht="18.75" customHeight="1" outlineLevel="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/>
    </row>
    <row r="6184" spans="1:6" ht="18.75" customHeight="1" outlineLevel="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/>
    </row>
    <row r="6185" spans="1:6" ht="18.75" customHeight="1" outlineLevel="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</row>
    <row r="6186" spans="1:6" ht="18.75" customHeight="1" outlineLevel="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</row>
    <row r="6187" spans="1:6" ht="18.75" customHeight="1" outlineLevel="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6" ht="18.75" customHeight="1" outlineLevel="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6" ht="18.75" customHeight="1" outlineLevel="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</row>
    <row r="6190" spans="1:6" ht="18.75" customHeight="1" outlineLevel="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</row>
    <row r="6191" spans="1:6" ht="18.75" customHeight="1" outlineLevel="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6" ht="18.75" customHeight="1" outlineLevel="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6" ht="18.75" customHeight="1" outlineLevel="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6" ht="18.75" customHeight="1" outlineLevel="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/>
    </row>
    <row r="6195" spans="1:6" ht="18.75" customHeight="1" outlineLevel="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/>
    </row>
    <row r="6196" spans="1:6" ht="18.75" customHeight="1" outlineLevel="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6" ht="18.75" customHeight="1" outlineLevel="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6" ht="18.75" customHeight="1" outlineLevel="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6" ht="18.75" customHeight="1" outlineLevel="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6" ht="18.75" customHeight="1" outlineLevel="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6" ht="18.75" customHeight="1" outlineLevel="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/>
    </row>
    <row r="6202" spans="1:6" ht="18.75" customHeight="1" outlineLevel="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6" ht="18.75" customHeight="1" outlineLevel="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/>
    </row>
    <row r="6204" spans="1:6" ht="18.75" customHeight="1" outlineLevel="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/>
    </row>
    <row r="6205" spans="1:6" ht="18.75" customHeight="1" outlineLevel="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/>
    </row>
    <row r="6206" spans="1:6" ht="18.75" customHeight="1" outlineLevel="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6" ht="18.75" customHeight="1" outlineLevel="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/>
    </row>
    <row r="6208" spans="1:6" ht="18.75" customHeight="1" outlineLevel="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/>
    </row>
    <row r="6209" spans="1:6" ht="18.75" customHeight="1" outlineLevel="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/>
    </row>
    <row r="6210" spans="1:6" ht="18.75" customHeight="1" outlineLevel="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</row>
    <row r="6211" spans="1:6" ht="18.75" customHeight="1" outlineLevel="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/>
    </row>
    <row r="6212" spans="1:6" ht="18.75" customHeight="1" outlineLevel="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/>
    </row>
    <row r="6213" spans="1:6" ht="18.75" customHeight="1" outlineLevel="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</row>
    <row r="6214" spans="1:6" ht="18.75" customHeight="1" outlineLevel="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6" ht="18.75" customHeight="1" outlineLevel="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/>
    </row>
    <row r="6216" spans="1:6" ht="18.75" customHeight="1" outlineLevel="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6" ht="18.75" customHeight="1" outlineLevel="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6" ht="18.75" customHeight="1" outlineLevel="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</row>
    <row r="6219" spans="1:6" ht="18.75" customHeight="1" outlineLevel="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6" ht="18.75" customHeight="1" outlineLevel="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/>
    </row>
    <row r="6221" spans="1:6" ht="18.75" customHeight="1" outlineLevel="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</row>
    <row r="6222" spans="1:6" ht="18.75" customHeight="1" outlineLevel="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6" ht="18.75" customHeight="1" outlineLevel="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6" ht="18.75" customHeight="1" outlineLevel="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</row>
    <row r="6225" spans="1:6" ht="18.75" customHeight="1" outlineLevel="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/>
    </row>
    <row r="6226" spans="1:6" ht="18.75" customHeight="1" outlineLevel="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6" ht="18.75" customHeight="1" outlineLevel="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6" ht="18.75" customHeight="1" outlineLevel="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/>
    </row>
    <row r="6229" spans="1:6" ht="18.75" customHeight="1" outlineLevel="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/>
    </row>
    <row r="6230" spans="1:6" ht="18.75" customHeight="1" outlineLevel="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6" ht="18.75" customHeight="1" outlineLevel="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6" ht="18.75" customHeight="1" outlineLevel="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6" ht="18.75" customHeight="1" outlineLevel="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/>
    </row>
    <row r="6234" spans="1:6" ht="18.75" customHeight="1" outlineLevel="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/>
    </row>
    <row r="6235" spans="1:6" ht="18.75" customHeight="1" outlineLevel="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/>
    </row>
    <row r="6236" spans="1:6" ht="18.75" customHeight="1" outlineLevel="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/>
    </row>
    <row r="6237" spans="1:6" ht="18.75" customHeight="1" outlineLevel="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/>
    </row>
    <row r="6238" spans="1:6" ht="18.75" customHeight="1" outlineLevel="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6" ht="18.75" customHeight="1" outlineLevel="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6" ht="18.75" customHeight="1" outlineLevel="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/>
    </row>
    <row r="6241" spans="1:6" ht="18.75" customHeight="1" outlineLevel="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6" ht="18.75" customHeight="1" outlineLevel="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/>
    </row>
    <row r="6243" spans="1:6" ht="18.75" customHeight="1" outlineLevel="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</row>
    <row r="6244" spans="1:6" ht="18.75" customHeight="1" outlineLevel="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</row>
    <row r="6245" spans="1:6" ht="18.75" customHeight="1" outlineLevel="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/>
    </row>
    <row r="6246" spans="1:6" ht="18.75" customHeight="1" outlineLevel="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</row>
    <row r="6247" spans="1:6" ht="18.75" customHeight="1" outlineLevel="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6" ht="18.75" customHeight="1" outlineLevel="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/>
    </row>
    <row r="6249" spans="1:6" ht="18.75" customHeight="1" outlineLevel="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/>
    </row>
    <row r="6250" spans="1:6" ht="18.75" customHeight="1" outlineLevel="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/>
    </row>
    <row r="6251" spans="1:6" ht="18.75" customHeight="1" outlineLevel="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/>
    </row>
    <row r="6252" spans="1:6" ht="18.75" customHeight="1" outlineLevel="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6" ht="18.75" customHeight="1" outlineLevel="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/>
    </row>
    <row r="6254" spans="1:6" ht="18.75" customHeight="1" outlineLevel="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</row>
    <row r="6255" spans="1:6" ht="18.75" customHeight="1" outlineLevel="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/>
    </row>
    <row r="6256" spans="1:6" ht="18.75" customHeight="1" outlineLevel="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/>
    </row>
    <row r="6257" spans="1:6" ht="18.75" customHeight="1" outlineLevel="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/>
    </row>
    <row r="6258" spans="1:6" ht="18.75" customHeight="1" outlineLevel="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6" ht="18.75" customHeight="1" outlineLevel="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/>
    </row>
    <row r="6260" spans="1:6" ht="18.75" customHeight="1" outlineLevel="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/>
    </row>
    <row r="6261" spans="1:6" ht="18.75" customHeight="1" outlineLevel="1">
      <c r="A6261" s="1"/>
      <c r="B6261" s="8" t="s">
        <v>12390</v>
      </c>
      <c r="C6261" s="6"/>
      <c r="D6261" s="6"/>
      <c r="E6261" s="7"/>
      <c r="F6261" s="69">
        <f>SUBTOTAL(9,F6157:F6260)</f>
        <v>0</v>
      </c>
    </row>
    <row r="6262" spans="1:6" ht="17.25" customHeight="1" outlineLevel="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/>
    </row>
    <row r="6263" spans="1:6" ht="17.25" customHeight="1" outlineLevel="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6" ht="17.25" customHeight="1" outlineLevel="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6" ht="17.25" customHeight="1" outlineLevel="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/>
    </row>
    <row r="6266" spans="1:6" ht="17.25" customHeight="1" outlineLevel="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6" ht="17.25" customHeight="1" outlineLevel="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/>
    </row>
    <row r="6268" spans="1:6" ht="17.25" customHeight="1" outlineLevel="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/>
    </row>
    <row r="6269" spans="1:6" ht="17.25" customHeight="1" outlineLevel="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6" ht="17.25" customHeight="1" outlineLevel="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6" ht="17.25" customHeight="1" outlineLevel="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6" ht="17.25" customHeight="1" outlineLevel="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6" ht="17.25" customHeight="1" outlineLevel="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/>
    </row>
    <row r="6274" spans="1:6" ht="17.25" customHeight="1" outlineLevel="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6" ht="17.25" customHeight="1" outlineLevel="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/>
    </row>
    <row r="6276" spans="1:6" ht="17.25" customHeight="1" outlineLevel="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/>
    </row>
    <row r="6277" spans="1:6" ht="17.25" customHeight="1" outlineLevel="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6" ht="17.25" customHeight="1" outlineLevel="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/>
    </row>
    <row r="6279" spans="1:6" ht="17.25" customHeight="1" outlineLevel="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6" ht="17.25" customHeight="1" outlineLevel="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/>
    </row>
    <row r="6281" spans="1:6" ht="17.25" customHeight="1" outlineLevel="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/>
    </row>
    <row r="6282" spans="1:6" ht="17.25" customHeight="1" outlineLevel="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6" ht="17.25" customHeight="1" outlineLevel="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6" ht="17.25" customHeight="1" outlineLevel="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6" ht="17.25" customHeight="1" outlineLevel="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/>
    </row>
    <row r="6286" spans="1:6" ht="17.25" customHeight="1" outlineLevel="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6" ht="17.25" customHeight="1" outlineLevel="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6" ht="17.25" customHeight="1" outlineLevel="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/>
    </row>
    <row r="6289" spans="1:6" ht="17.25" customHeight="1" outlineLevel="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6" ht="17.25" customHeight="1" outlineLevel="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6" ht="17.25" customHeight="1" outlineLevel="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/>
    </row>
    <row r="6292" spans="1:6" ht="17.25" customHeight="1" outlineLevel="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6" ht="17.25" customHeight="1" outlineLevel="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6" ht="17.25" customHeight="1" outlineLevel="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6" ht="17.25" customHeight="1" outlineLevel="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6" ht="17.25" customHeight="1" outlineLevel="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</row>
    <row r="6297" spans="1:6" ht="17.25" customHeight="1" outlineLevel="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6" ht="17.25" customHeight="1" outlineLevel="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</row>
    <row r="6299" spans="1:6" ht="17.25" customHeight="1" outlineLevel="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6" ht="17.25" customHeight="1" outlineLevel="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/>
    </row>
    <row r="6301" spans="1:6" ht="17.25" customHeight="1" outlineLevel="1">
      <c r="A6301" s="1"/>
      <c r="B6301" s="8" t="s">
        <v>12463</v>
      </c>
      <c r="C6301" s="6"/>
      <c r="D6301" s="6"/>
      <c r="E6301" s="7"/>
      <c r="F6301" s="69">
        <f>SUBTOTAL(9,F6262:F6300)</f>
        <v>0</v>
      </c>
    </row>
    <row r="6302" spans="1:6" ht="18.600000000000001" customHeight="1" outlineLevel="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6" ht="18.600000000000001" customHeight="1" outlineLevel="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6" ht="18.600000000000001" customHeight="1" outlineLevel="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/>
    </row>
    <row r="6305" spans="1:6" ht="18.600000000000001" customHeight="1" outlineLevel="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6" ht="18.600000000000001" customHeight="1" outlineLevel="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/>
    </row>
    <row r="6307" spans="1:6" ht="18.600000000000001" customHeight="1" outlineLevel="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/>
    </row>
    <row r="6308" spans="1:6" ht="18.600000000000001" customHeight="1" outlineLevel="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6" ht="18.600000000000001" customHeight="1" outlineLevel="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6" ht="18.600000000000001" customHeight="1" outlineLevel="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6" ht="18.600000000000001" customHeight="1" outlineLevel="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6" ht="18.600000000000001" customHeight="1" outlineLevel="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6" ht="18.600000000000001" customHeight="1" outlineLevel="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/>
    </row>
    <row r="6314" spans="1:6" ht="18.600000000000001" customHeight="1" outlineLevel="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6" ht="18.600000000000001" customHeight="1" outlineLevel="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6" ht="18.600000000000001" customHeight="1" outlineLevel="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6" ht="18.600000000000001" customHeight="1" outlineLevel="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6" ht="18.600000000000001" customHeight="1" outlineLevel="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/>
    </row>
    <row r="6319" spans="1:6" ht="18.600000000000001" customHeight="1" outlineLevel="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/>
    </row>
    <row r="6320" spans="1:6" ht="18.600000000000001" customHeight="1" outlineLevel="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6" ht="18.600000000000001" customHeight="1" outlineLevel="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6" ht="18.600000000000001" customHeight="1" outlineLevel="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/>
    </row>
    <row r="6323" spans="1:6" ht="18.600000000000001" customHeight="1" outlineLevel="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6" ht="18.600000000000001" customHeight="1" outlineLevel="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6" ht="18.600000000000001" customHeight="1" outlineLevel="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6" ht="18.600000000000001" customHeight="1" outlineLevel="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6" ht="18.600000000000001" customHeight="1" outlineLevel="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6" ht="18.600000000000001" customHeight="1" outlineLevel="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6" ht="18.600000000000001" customHeight="1" outlineLevel="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6" ht="18.600000000000001" customHeight="1" outlineLevel="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6" ht="18.600000000000001" customHeight="1" outlineLevel="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/>
    </row>
    <row r="6332" spans="1:6" ht="18.600000000000001" customHeight="1" outlineLevel="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/>
    </row>
    <row r="6333" spans="1:6" ht="18.600000000000001" customHeight="1" outlineLevel="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6" ht="18.600000000000001" customHeight="1" outlineLevel="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/>
    </row>
    <row r="6335" spans="1:6" ht="18.600000000000001" customHeight="1" outlineLevel="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6" ht="18.600000000000001" customHeight="1" outlineLevel="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/>
    </row>
    <row r="6337" spans="1:6" ht="18.600000000000001" customHeight="1" outlineLevel="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/>
    </row>
    <row r="6338" spans="1:6" ht="18.600000000000001" customHeight="1" outlineLevel="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/>
    </row>
    <row r="6339" spans="1:6" ht="18.600000000000001" customHeight="1" outlineLevel="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6" ht="18.600000000000001" customHeight="1" outlineLevel="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6" ht="18.600000000000001" customHeight="1" outlineLevel="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/>
    </row>
    <row r="6342" spans="1:6" ht="18.600000000000001" customHeight="1" outlineLevel="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/>
    </row>
    <row r="6343" spans="1:6" ht="18.600000000000001" customHeight="1" outlineLevel="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/>
    </row>
    <row r="6344" spans="1:6" ht="18.600000000000001" customHeight="1" outlineLevel="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6" ht="18.600000000000001" customHeight="1" outlineLevel="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6" ht="18.600000000000001" customHeight="1" outlineLevel="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/>
    </row>
    <row r="6347" spans="1:6" ht="18.600000000000001" customHeight="1" outlineLevel="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6" ht="18.600000000000001" customHeight="1" outlineLevel="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6" ht="18.600000000000001" customHeight="1" outlineLevel="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6" ht="18.600000000000001" customHeight="1" outlineLevel="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6" ht="18.600000000000001" customHeight="1" outlineLevel="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6" ht="18.600000000000001" customHeight="1" outlineLevel="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</row>
    <row r="6353" spans="1:6" ht="18.600000000000001" customHeight="1" outlineLevel="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6" ht="18.600000000000001" customHeight="1" outlineLevel="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6" ht="18.600000000000001" customHeight="1" outlineLevel="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/>
    </row>
    <row r="6356" spans="1:6" ht="18.600000000000001" customHeight="1" outlineLevel="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/>
    </row>
    <row r="6357" spans="1:6" ht="18.600000000000001" customHeight="1" outlineLevel="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6" ht="18.600000000000001" customHeight="1" outlineLevel="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6" ht="18.600000000000001" customHeight="1" outlineLevel="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/>
    </row>
    <row r="6360" spans="1:6" ht="18.600000000000001" customHeight="1" outlineLevel="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/>
    </row>
    <row r="6361" spans="1:6" ht="18.600000000000001" customHeight="1" outlineLevel="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6" ht="18.600000000000001" customHeight="1" outlineLevel="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6" ht="18.600000000000001" customHeight="1" outlineLevel="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6" ht="18.600000000000001" customHeight="1" outlineLevel="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6" ht="18.75" customHeight="1" outlineLevel="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/>
    </row>
    <row r="6366" spans="1:6" ht="18.75" customHeight="1" outlineLevel="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6" ht="21" customHeight="1" outlineLevel="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6" ht="21" customHeight="1" outlineLevel="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6" ht="21" customHeight="1" outlineLevel="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6" ht="21" customHeight="1" outlineLevel="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6" ht="21" customHeight="1" outlineLevel="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6" ht="21" customHeight="1" outlineLevel="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/>
    </row>
    <row r="6373" spans="1:6" ht="21" customHeight="1" outlineLevel="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/>
    </row>
    <row r="6374" spans="1:6" ht="21" customHeight="1" outlineLevel="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6" ht="21" customHeight="1" outlineLevel="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/>
    </row>
    <row r="6376" spans="1:6" ht="21" customHeight="1" outlineLevel="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6" ht="21" customHeight="1" outlineLevel="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6" ht="21" customHeight="1" outlineLevel="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/>
    </row>
    <row r="6379" spans="1:6" ht="21" customHeight="1" outlineLevel="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6" ht="21" customHeight="1" outlineLevel="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6" ht="21" customHeight="1" outlineLevel="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6" ht="21" customHeight="1" outlineLevel="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/>
    </row>
    <row r="6383" spans="1:6" ht="21" customHeight="1" outlineLevel="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6" ht="21" customHeight="1" outlineLevel="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6" ht="21" customHeight="1" outlineLevel="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</row>
    <row r="6386" spans="1:6" ht="21" customHeight="1" outlineLevel="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6" ht="21" customHeight="1" outlineLevel="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/>
    </row>
    <row r="6388" spans="1:6" ht="21" customHeight="1" outlineLevel="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6" ht="21" customHeight="1" outlineLevel="1">
      <c r="A6389" s="1"/>
      <c r="B6389" s="8" t="s">
        <v>12621</v>
      </c>
      <c r="C6389" s="6"/>
      <c r="D6389" s="6"/>
      <c r="E6389" s="7"/>
      <c r="F6389" s="69">
        <f>SUBTOTAL(9,F6302:F6388)</f>
        <v>0</v>
      </c>
    </row>
    <row r="6390" spans="1:6" ht="17.25" customHeight="1" outlineLevel="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/>
    </row>
    <row r="6391" spans="1:6" ht="17.25" customHeight="1" outlineLevel="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/>
    </row>
    <row r="6392" spans="1:6" ht="17.25" customHeight="1" outlineLevel="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6" ht="17.25" customHeight="1" outlineLevel="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6" ht="17.25" customHeight="1" outlineLevel="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6" ht="17.25" customHeight="1" outlineLevel="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6" ht="17.25" customHeight="1" outlineLevel="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6" ht="17.25" customHeight="1" outlineLevel="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/>
    </row>
    <row r="6398" spans="1:6" ht="17.25" customHeight="1" outlineLevel="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/>
    </row>
    <row r="6399" spans="1:6" ht="17.25" customHeight="1" outlineLevel="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6" ht="17.25" customHeight="1" outlineLevel="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/>
    </row>
    <row r="6401" spans="1:6" ht="17.25" customHeight="1" outlineLevel="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</row>
    <row r="6402" spans="1:6" ht="17.25" customHeight="1" outlineLevel="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6" ht="17.25" customHeight="1" outlineLevel="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6" ht="17.25" customHeight="1" outlineLevel="2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/>
    </row>
    <row r="6405" spans="1:6" ht="17.25" customHeight="1" outlineLevel="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/>
    </row>
    <row r="6406" spans="1:6" ht="17.25" customHeight="1" outlineLevel="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/>
    </row>
    <row r="6407" spans="1:6" ht="17.25" customHeight="1" outlineLevel="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/>
    </row>
    <row r="6408" spans="1:6" ht="17.25" customHeight="1" outlineLevel="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6" ht="17.25" customHeight="1" outlineLevel="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6" ht="17.25" customHeight="1" outlineLevel="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/>
    </row>
    <row r="6411" spans="1:6" ht="17.25" customHeight="1" outlineLevel="2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6" ht="17.25" customHeight="1" outlineLevel="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/>
    </row>
    <row r="6413" spans="1:6" ht="17.25" customHeight="1" outlineLevel="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6" ht="17.25" customHeight="1" outlineLevel="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6" ht="17.25" customHeight="1" outlineLevel="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6" ht="17.25" customHeight="1" outlineLevel="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6" ht="17.25" customHeight="1" outlineLevel="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6" ht="17.25" customHeight="1" outlineLevel="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6" ht="17.25" customHeight="1" outlineLevel="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6" ht="17.25" customHeight="1" outlineLevel="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6" ht="17.25" customHeight="1" outlineLevel="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6" ht="17.25" customHeight="1" outlineLevel="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/>
    </row>
    <row r="6423" spans="1:6" ht="17.25" customHeight="1" outlineLevel="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6" ht="17.25" customHeight="1" outlineLevel="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6" ht="17.25" customHeight="1" outlineLevel="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6" ht="17.25" customHeight="1" outlineLevel="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6" ht="17.25" customHeight="1" outlineLevel="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6" ht="17.25" customHeight="1" outlineLevel="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6" ht="17.25" customHeight="1" outlineLevel="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6" ht="17.25" customHeight="1" outlineLevel="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6" ht="17.25" customHeight="1" outlineLevel="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/>
    </row>
    <row r="6432" spans="1:6" ht="17.25" customHeight="1" outlineLevel="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/>
    </row>
    <row r="6433" spans="1:6" ht="17.25" customHeight="1" outlineLevel="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6" ht="17.25" customHeight="1" outlineLevel="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6" ht="17.25" customHeight="1" outlineLevel="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6" ht="17.25" customHeight="1" outlineLevel="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6" ht="17.25" customHeight="1" outlineLevel="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/>
    </row>
    <row r="6438" spans="1:6" ht="17.25" customHeight="1" outlineLevel="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6" ht="17.25" customHeight="1" outlineLevel="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6" ht="17.25" customHeight="1" outlineLevel="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6" ht="17.25" customHeight="1" outlineLevel="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6" ht="17.25" customHeight="1" outlineLevel="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</row>
    <row r="6443" spans="1:6" ht="17.25" customHeight="1" outlineLevel="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6" ht="17.25" customHeight="1" outlineLevel="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6" ht="17.25" customHeight="1" outlineLevel="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6" ht="17.25" customHeight="1" outlineLevel="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/>
    </row>
    <row r="6447" spans="1:6" ht="17.25" customHeight="1" outlineLevel="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6" ht="17.25" customHeight="1" outlineLevel="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/>
    </row>
    <row r="6449" spans="1:6" ht="17.25" customHeight="1" outlineLevel="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/>
    </row>
    <row r="6450" spans="1:6" ht="17.25" customHeight="1" outlineLevel="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6" ht="17.25" customHeight="1" outlineLevel="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/>
    </row>
    <row r="6452" spans="1:6" ht="17.25" customHeight="1" outlineLevel="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6" ht="17.25" customHeight="1" outlineLevel="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/>
    </row>
    <row r="6454" spans="1:6" ht="17.25" customHeight="1" outlineLevel="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/>
    </row>
    <row r="6455" spans="1:6" ht="17.25" customHeight="1" outlineLevel="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/>
    </row>
    <row r="6456" spans="1:6" ht="17.25" customHeight="1" outlineLevel="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6" ht="17.25" customHeight="1" outlineLevel="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/>
    </row>
    <row r="6458" spans="1:6" ht="17.25" customHeight="1" outlineLevel="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6" ht="17.25" customHeight="1" outlineLevel="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/>
    </row>
    <row r="6460" spans="1:6" ht="17.25" customHeight="1" outlineLevel="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/>
    </row>
    <row r="6461" spans="1:6" ht="17.25" customHeight="1" outlineLevel="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6" ht="17.25" customHeight="1" outlineLevel="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6" ht="17.25" customHeight="1" outlineLevel="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6" ht="17.25" customHeight="1" outlineLevel="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6" ht="17.25" customHeight="1" outlineLevel="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6" ht="17.25" customHeight="1" outlineLevel="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6" ht="17.25" customHeight="1" outlineLevel="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/>
    </row>
    <row r="6468" spans="1:6" ht="17.25" customHeight="1" outlineLevel="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6" ht="17.25" customHeight="1" outlineLevel="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6" ht="17.25" customHeight="1" outlineLevel="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6" ht="17.25" customHeight="1" outlineLevel="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/>
    </row>
    <row r="6472" spans="1:6" ht="17.25" customHeight="1" outlineLevel="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6" ht="17.25" customHeight="1" outlineLevel="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/>
    </row>
    <row r="6474" spans="1:6" ht="17.25" customHeight="1" outlineLevel="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6" ht="17.25" customHeight="1" outlineLevel="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6" ht="17.25" customHeight="1" outlineLevel="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6" ht="17.25" customHeight="1" outlineLevel="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6" ht="17.25" customHeight="1" outlineLevel="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6" ht="17.25" customHeight="1" outlineLevel="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/>
    </row>
    <row r="6480" spans="1:6" ht="17.25" customHeight="1" outlineLevel="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/>
    </row>
    <row r="6481" spans="1:6" ht="17.25" customHeight="1" outlineLevel="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6" ht="17.25" customHeight="1" outlineLevel="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6" ht="17.25" customHeight="1" outlineLevel="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/>
    </row>
    <row r="6484" spans="1:6" ht="17.25" customHeight="1" outlineLevel="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6" ht="17.25" customHeight="1" outlineLevel="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6" ht="17.25" customHeight="1" outlineLevel="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6" ht="17.25" customHeight="1" outlineLevel="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6" ht="17.25" customHeight="1" outlineLevel="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6" ht="17.25" customHeight="1" outlineLevel="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/>
    </row>
    <row r="6490" spans="1:6" ht="17.25" customHeight="1" outlineLevel="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6" ht="17.25" customHeight="1" outlineLevel="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/>
    </row>
    <row r="6492" spans="1:6" ht="17.25" customHeight="1" outlineLevel="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/>
    </row>
    <row r="6493" spans="1:6" ht="17.25" customHeight="1" outlineLevel="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6" ht="17.25" customHeight="1" outlineLevel="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/>
    </row>
    <row r="6495" spans="1:6" ht="17.25" customHeight="1" outlineLevel="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6" ht="17.25" customHeight="1" outlineLevel="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/>
    </row>
    <row r="6497" spans="1:6" ht="17.25" customHeight="1" outlineLevel="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6" ht="17.25" customHeight="1" outlineLevel="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/>
    </row>
    <row r="6499" spans="1:6" ht="17.25" customHeight="1" outlineLevel="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6" ht="17.25" customHeight="1" outlineLevel="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6" ht="17.25" customHeight="1" outlineLevel="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6" ht="17.25" customHeight="1" outlineLevel="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6" ht="17.25" customHeight="1" outlineLevel="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6" ht="17.25" customHeight="1" outlineLevel="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6" ht="17.25" customHeight="1" outlineLevel="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6" ht="17.25" customHeight="1" outlineLevel="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6" ht="17.25" customHeight="1" outlineLevel="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/>
    </row>
    <row r="6508" spans="1:6" ht="17.25" customHeight="1" outlineLevel="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/>
    </row>
    <row r="6509" spans="1:6" ht="17.25" customHeight="1" outlineLevel="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6" ht="17.25" customHeight="1" outlineLevel="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6" ht="17.25" customHeight="1" outlineLevel="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6" ht="17.25" customHeight="1" outlineLevel="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/>
    </row>
    <row r="6513" spans="1:6" ht="17.25" customHeight="1" outlineLevel="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/>
    </row>
    <row r="6514" spans="1:6" ht="17.25" customHeight="1" outlineLevel="1">
      <c r="A6514" s="1"/>
      <c r="B6514" s="8" t="s">
        <v>12849</v>
      </c>
      <c r="C6514" s="6"/>
      <c r="D6514" s="6"/>
      <c r="E6514" s="7"/>
      <c r="F6514" s="69">
        <f>SUBTOTAL(9,F6390:F6513)</f>
        <v>0</v>
      </c>
    </row>
    <row r="6515" spans="1:6" ht="18.600000000000001" customHeight="1" outlineLevel="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/>
    </row>
    <row r="6516" spans="1:6" ht="18.600000000000001" customHeight="1" outlineLevel="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6" ht="18.600000000000001" customHeight="1" outlineLevel="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6" ht="18.600000000000001" customHeight="1" outlineLevel="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6" ht="18.600000000000001" customHeight="1" outlineLevel="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6" ht="17.25" customHeight="1" outlineLevel="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/>
    </row>
    <row r="6521" spans="1:6" ht="17.25" customHeight="1" outlineLevel="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/>
    </row>
    <row r="6522" spans="1:6" ht="17.25" customHeight="1" outlineLevel="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6" ht="17.25" customHeight="1" outlineLevel="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/>
    </row>
    <row r="6524" spans="1:6" ht="17.25" customHeight="1" outlineLevel="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/>
    </row>
    <row r="6525" spans="1:6" ht="17.25" customHeight="1" outlineLevel="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/>
    </row>
    <row r="6526" spans="1:6" ht="17.25" customHeight="1" outlineLevel="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6" ht="17.25" customHeight="1" outlineLevel="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6" ht="17.25" customHeight="1" outlineLevel="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6" ht="17.25" customHeight="1" outlineLevel="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/>
    </row>
    <row r="6530" spans="1:6" ht="17.25" customHeight="1" outlineLevel="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6" ht="17.25" customHeight="1" outlineLevel="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/>
    </row>
    <row r="6532" spans="1:6" ht="17.25" customHeight="1" outlineLevel="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/>
    </row>
    <row r="6533" spans="1:6" ht="17.25" customHeight="1" outlineLevel="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/>
    </row>
    <row r="6534" spans="1:6" ht="17.25" customHeight="1" outlineLevel="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/>
    </row>
    <row r="6535" spans="1:6" ht="17.25" customHeight="1" outlineLevel="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6" ht="17.25" customHeight="1" outlineLevel="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/>
    </row>
    <row r="6537" spans="1:6" ht="17.25" customHeight="1" outlineLevel="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/>
    </row>
    <row r="6538" spans="1:6" ht="17.25" customHeight="1" outlineLevel="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/>
    </row>
    <row r="6539" spans="1:6" ht="17.25" customHeight="1" outlineLevel="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/>
    </row>
    <row r="6540" spans="1:6" ht="17.25" customHeight="1" outlineLevel="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/>
    </row>
    <row r="6541" spans="1:6" ht="17.25" customHeight="1" outlineLevel="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/>
    </row>
    <row r="6542" spans="1:6" ht="17.25" customHeight="1" outlineLevel="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/>
    </row>
    <row r="6543" spans="1:6" ht="17.25" customHeight="1" outlineLevel="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6" ht="17.25" customHeight="1" outlineLevel="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6" ht="17.25" customHeight="1" outlineLevel="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/>
    </row>
    <row r="6546" spans="1:6" ht="17.25" customHeight="1" outlineLevel="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6" ht="17.25" customHeight="1" outlineLevel="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6" ht="17.25" customHeight="1" outlineLevel="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6" ht="17.25" customHeight="1" outlineLevel="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6" ht="17.25" customHeight="1" outlineLevel="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/>
    </row>
    <row r="6551" spans="1:6" ht="17.25" customHeight="1" outlineLevel="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/>
    </row>
    <row r="6552" spans="1:6" ht="17.25" customHeight="1" outlineLevel="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6" ht="17.25" customHeight="1" outlineLevel="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/>
    </row>
    <row r="6554" spans="1:6" ht="17.25" customHeight="1" outlineLevel="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6" ht="17.25" customHeight="1" outlineLevel="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/>
    </row>
    <row r="6556" spans="1:6" ht="17.25" customHeight="1" outlineLevel="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</row>
    <row r="6557" spans="1:6" ht="17.25" customHeight="1" outlineLevel="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/>
    </row>
    <row r="6558" spans="1:6" ht="17.25" customHeight="1" outlineLevel="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6" ht="17.25" customHeight="1" outlineLevel="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/>
    </row>
    <row r="6560" spans="1:6" ht="17.25" customHeight="1" outlineLevel="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/>
    </row>
    <row r="6561" spans="1:6" ht="17.25" customHeight="1" outlineLevel="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</row>
    <row r="6562" spans="1:6" ht="17.25" customHeight="1" outlineLevel="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6" ht="17.25" customHeight="1" outlineLevel="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</row>
    <row r="6564" spans="1:6" ht="17.25" customHeight="1" outlineLevel="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6" ht="17.25" customHeight="1" outlineLevel="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/>
    </row>
    <row r="6566" spans="1:6" ht="17.25" customHeight="1" outlineLevel="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6" ht="17.25" customHeight="1" outlineLevel="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/>
    </row>
    <row r="6568" spans="1:6" ht="17.25" customHeight="1" outlineLevel="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6" ht="17.25" customHeight="1" outlineLevel="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6" ht="17.25" customHeight="1" outlineLevel="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/>
    </row>
    <row r="6571" spans="1:6" ht="17.25" customHeight="1" outlineLevel="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/>
    </row>
    <row r="6572" spans="1:6" ht="17.25" customHeight="1" outlineLevel="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/>
    </row>
    <row r="6573" spans="1:6" ht="17.25" customHeight="1" outlineLevel="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/>
    </row>
    <row r="6574" spans="1:6" ht="17.25" customHeight="1" outlineLevel="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6" ht="17.25" customHeight="1" outlineLevel="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/>
    </row>
    <row r="6576" spans="1:6" ht="17.25" customHeight="1" outlineLevel="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6" ht="17.25" customHeight="1" outlineLevel="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6" ht="17.25" customHeight="1" outlineLevel="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6" ht="17.25" customHeight="1" outlineLevel="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6" ht="17.25" customHeight="1" outlineLevel="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6" ht="17.25" customHeight="1" outlineLevel="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/>
    </row>
    <row r="6582" spans="1:6" ht="17.25" customHeight="1" outlineLevel="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/>
    </row>
    <row r="6583" spans="1:6" ht="17.25" customHeight="1" outlineLevel="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6" ht="17.25" customHeight="1" outlineLevel="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6" ht="17.25" customHeight="1" outlineLevel="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/>
    </row>
    <row r="6586" spans="1:6" ht="17.25" customHeight="1" outlineLevel="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6" ht="17.25" customHeight="1" outlineLevel="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/>
    </row>
    <row r="6588" spans="1:6" ht="17.25" customHeight="1" outlineLevel="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/>
    </row>
    <row r="6589" spans="1:6" ht="17.25" customHeight="1" outlineLevel="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/>
    </row>
    <row r="6590" spans="1:6" ht="17.25" customHeight="1" outlineLevel="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/>
    </row>
    <row r="6591" spans="1:6" ht="17.25" customHeight="1" outlineLevel="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/>
    </row>
    <row r="6592" spans="1:6" ht="17.25" customHeight="1" outlineLevel="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6" ht="18" customHeight="1" outlineLevel="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6" ht="18" customHeight="1" outlineLevel="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6" ht="18" customHeight="1" outlineLevel="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6" ht="18" customHeight="1" outlineLevel="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</row>
    <row r="6597" spans="1:6" ht="18" customHeight="1" outlineLevel="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</row>
    <row r="6598" spans="1:6" ht="18" customHeight="1" outlineLevel="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/>
    </row>
    <row r="6599" spans="1:6" ht="18" customHeight="1" outlineLevel="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/>
    </row>
    <row r="6600" spans="1:6" ht="18" customHeight="1" outlineLevel="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/>
    </row>
    <row r="6601" spans="1:6" ht="18" customHeight="1" outlineLevel="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6" ht="18" customHeight="1" outlineLevel="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/>
    </row>
    <row r="6603" spans="1:6" ht="18" customHeight="1" outlineLevel="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/>
    </row>
    <row r="6604" spans="1:6" ht="18" customHeight="1" outlineLevel="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/>
    </row>
    <row r="6605" spans="1:6" ht="18" customHeight="1" outlineLevel="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/>
    </row>
    <row r="6606" spans="1:6" ht="18" customHeight="1" outlineLevel="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6" ht="18" customHeight="1" outlineLevel="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6" ht="18" customHeight="1" outlineLevel="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/>
    </row>
    <row r="6609" spans="1:6" ht="18" customHeight="1" outlineLevel="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6" ht="18" customHeight="1" outlineLevel="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/>
    </row>
    <row r="6611" spans="1:6" ht="18" customHeight="1" outlineLevel="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6" ht="18" customHeight="1" outlineLevel="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</row>
    <row r="6613" spans="1:6" ht="18" customHeight="1" outlineLevel="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/>
    </row>
    <row r="6614" spans="1:6" ht="18" customHeight="1" outlineLevel="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6" ht="18" customHeight="1" outlineLevel="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/>
    </row>
    <row r="6616" spans="1:6" ht="18" customHeight="1" outlineLevel="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6" ht="18" customHeight="1" outlineLevel="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/>
    </row>
    <row r="6618" spans="1:6" ht="18" customHeight="1" outlineLevel="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6" ht="18" customHeight="1" outlineLevel="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6" ht="18" customHeight="1" outlineLevel="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6" ht="18" customHeight="1" outlineLevel="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/>
    </row>
    <row r="6622" spans="1:6" ht="18" customHeight="1" outlineLevel="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/>
    </row>
    <row r="6623" spans="1:6" ht="18" customHeight="1" outlineLevel="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</row>
    <row r="6624" spans="1:6" ht="18" customHeight="1" outlineLevel="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/>
    </row>
    <row r="6625" spans="1:6" ht="18" customHeight="1" outlineLevel="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/>
    </row>
    <row r="6626" spans="1:6" ht="18" customHeight="1" outlineLevel="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6" ht="18" customHeight="1" outlineLevel="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6" ht="18" customHeight="1" outlineLevel="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</row>
    <row r="6629" spans="1:6" ht="18" customHeight="1" outlineLevel="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/>
    </row>
    <row r="6630" spans="1:6" ht="18" customHeight="1" outlineLevel="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/>
    </row>
    <row r="6631" spans="1:6" ht="18" customHeight="1" outlineLevel="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/>
    </row>
    <row r="6632" spans="1:6" ht="18" customHeight="1" outlineLevel="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</row>
    <row r="6633" spans="1:6" ht="18" customHeight="1" outlineLevel="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/>
    </row>
    <row r="6634" spans="1:6" ht="18" customHeight="1" outlineLevel="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/>
    </row>
    <row r="6635" spans="1:6" ht="18" customHeight="1" outlineLevel="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6" ht="18" customHeight="1" outlineLevel="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/>
    </row>
    <row r="6637" spans="1:6" ht="18" customHeight="1" outlineLevel="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/>
    </row>
    <row r="6638" spans="1:6" ht="18" customHeight="1" outlineLevel="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</row>
    <row r="6639" spans="1:6" ht="18.600000000000001" customHeight="1" outlineLevel="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/>
    </row>
    <row r="6640" spans="1:6" ht="18.600000000000001" customHeight="1" outlineLevel="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/>
    </row>
    <row r="6641" spans="1:6" ht="18.600000000000001" customHeight="1" outlineLevel="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/>
    </row>
    <row r="6642" spans="1:6" ht="18.600000000000001" customHeight="1" outlineLevel="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/>
    </row>
    <row r="6643" spans="1:6" ht="18.600000000000001" customHeight="1" outlineLevel="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/>
    </row>
    <row r="6644" spans="1:6" ht="18.600000000000001" customHeight="1" outlineLevel="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/>
    </row>
    <row r="6645" spans="1:6" ht="18.600000000000001" customHeight="1" outlineLevel="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/>
    </row>
    <row r="6646" spans="1:6" ht="18.600000000000001" customHeight="1" outlineLevel="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6" ht="18.600000000000001" customHeight="1" outlineLevel="1">
      <c r="A6647" s="1"/>
      <c r="B6647" s="8" t="s">
        <v>13108</v>
      </c>
      <c r="C6647" s="6"/>
      <c r="D6647" s="6"/>
      <c r="E6647" s="7"/>
      <c r="F6647" s="69">
        <f>SUBTOTAL(9,F6515:F6646)</f>
        <v>0</v>
      </c>
    </row>
    <row r="6648" spans="1:6" ht="18.600000000000001" customHeight="1" outlineLevel="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6" ht="18.600000000000001" customHeight="1" outlineLevel="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6" ht="18.600000000000001" customHeight="1" outlineLevel="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6" ht="18.600000000000001" customHeight="1" outlineLevel="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/>
    </row>
    <row r="6652" spans="1:6" ht="18.600000000000001" customHeight="1" outlineLevel="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/>
    </row>
    <row r="6653" spans="1:6" ht="18.600000000000001" customHeight="1" outlineLevel="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6" ht="18.600000000000001" customHeight="1" outlineLevel="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/>
    </row>
    <row r="6655" spans="1:6" ht="18.600000000000001" customHeight="1" outlineLevel="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6" ht="18.600000000000001" customHeight="1" outlineLevel="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6" ht="18.600000000000001" customHeight="1" outlineLevel="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6" ht="18.600000000000001" customHeight="1" outlineLevel="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/>
    </row>
    <row r="6659" spans="1:6" ht="18.600000000000001" customHeight="1" outlineLevel="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6" ht="18.600000000000001" customHeight="1" outlineLevel="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6" ht="18.600000000000001" customHeight="1" outlineLevel="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/>
    </row>
    <row r="6662" spans="1:6" ht="18.600000000000001" customHeight="1" outlineLevel="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/>
    </row>
    <row r="6663" spans="1:6" ht="18.600000000000001" customHeight="1" outlineLevel="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6" ht="18.600000000000001" customHeight="1" outlineLevel="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/>
    </row>
    <row r="6665" spans="1:6" ht="18.600000000000001" customHeight="1" outlineLevel="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6" ht="18.600000000000001" customHeight="1" outlineLevel="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6" ht="18.600000000000001" customHeight="1" outlineLevel="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6" ht="18.600000000000001" customHeight="1" outlineLevel="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/>
    </row>
    <row r="6669" spans="1:6" ht="18.600000000000001" customHeight="1" outlineLevel="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/>
    </row>
    <row r="6670" spans="1:6" ht="18.600000000000001" customHeight="1" outlineLevel="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6" ht="18.600000000000001" customHeight="1" outlineLevel="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6" ht="18.600000000000001" customHeight="1" outlineLevel="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/>
    </row>
    <row r="6673" spans="1:6" ht="18.600000000000001" customHeight="1" outlineLevel="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/>
    </row>
    <row r="6674" spans="1:6" ht="18.600000000000001" customHeight="1" outlineLevel="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6" ht="18.600000000000001" customHeight="1" outlineLevel="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/>
    </row>
    <row r="6676" spans="1:6" ht="18.600000000000001" customHeight="1" outlineLevel="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6" ht="18.600000000000001" customHeight="1" outlineLevel="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/>
    </row>
    <row r="6678" spans="1:6" ht="18.600000000000001" customHeight="1" outlineLevel="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/>
    </row>
    <row r="6679" spans="1:6" ht="18.600000000000001" customHeight="1" outlineLevel="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6" ht="18.600000000000001" customHeight="1" outlineLevel="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6" ht="18.600000000000001" customHeight="1" outlineLevel="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6" ht="18.600000000000001" customHeight="1" outlineLevel="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6" ht="18.600000000000001" customHeight="1" outlineLevel="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/>
    </row>
    <row r="6684" spans="1:6" ht="18.600000000000001" customHeight="1" outlineLevel="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/>
    </row>
    <row r="6685" spans="1:6" ht="18.600000000000001" customHeight="1" outlineLevel="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6" ht="18.600000000000001" customHeight="1" outlineLevel="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6" ht="18.600000000000001" customHeight="1" outlineLevel="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6" ht="18.600000000000001" customHeight="1" outlineLevel="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6" ht="18.600000000000001" customHeight="1" outlineLevel="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6" ht="18.600000000000001" customHeight="1" outlineLevel="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6" ht="18.600000000000001" customHeight="1" outlineLevel="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6" ht="18.600000000000001" customHeight="1" outlineLevel="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6" ht="18.600000000000001" customHeight="1" outlineLevel="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6" ht="18.600000000000001" customHeight="1" outlineLevel="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/>
    </row>
    <row r="6695" spans="1:6" ht="18.600000000000001" customHeight="1" outlineLevel="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6" ht="18.600000000000001" customHeight="1" outlineLevel="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6" ht="18.600000000000001" customHeight="1" outlineLevel="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/>
    </row>
    <row r="6698" spans="1:6" ht="18.600000000000001" customHeight="1" outlineLevel="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6" ht="18.600000000000001" customHeight="1" outlineLevel="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6" ht="18.600000000000001" customHeight="1" outlineLevel="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6" ht="18.600000000000001" customHeight="1" outlineLevel="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6" ht="18.600000000000001" customHeight="1" outlineLevel="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6" ht="18.600000000000001" customHeight="1" outlineLevel="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6" ht="18.600000000000001" customHeight="1" outlineLevel="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/>
    </row>
    <row r="6705" spans="1:6" ht="18.600000000000001" customHeight="1" outlineLevel="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6" ht="18.600000000000001" customHeight="1" outlineLevel="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6" ht="18.600000000000001" customHeight="1" outlineLevel="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6" ht="18.600000000000001" customHeight="1" outlineLevel="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6" ht="18.600000000000001" customHeight="1" outlineLevel="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/>
    </row>
    <row r="6710" spans="1:6" ht="18.600000000000001" customHeight="1" outlineLevel="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/>
    </row>
    <row r="6711" spans="1:6" ht="18.600000000000001" customHeight="1" outlineLevel="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/>
    </row>
    <row r="6712" spans="1:6" ht="18.600000000000001" customHeight="1" outlineLevel="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/>
    </row>
    <row r="6713" spans="1:6" ht="18.600000000000001" customHeight="1" outlineLevel="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/>
    </row>
    <row r="6714" spans="1:6" ht="18.600000000000001" customHeight="1" outlineLevel="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</row>
    <row r="6715" spans="1:6" ht="18.600000000000001" customHeight="1" outlineLevel="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6" ht="18.600000000000001" customHeight="1" outlineLevel="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6" ht="18.600000000000001" customHeight="1" outlineLevel="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6" ht="18.600000000000001" customHeight="1" outlineLevel="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6" ht="18.600000000000001" customHeight="1" outlineLevel="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6" ht="18.600000000000001" customHeight="1" outlineLevel="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/>
    </row>
    <row r="6721" spans="1:6" ht="18.600000000000001" customHeight="1" outlineLevel="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6" ht="18.600000000000001" customHeight="1" outlineLevel="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6" ht="18.600000000000001" customHeight="1" outlineLevel="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6" ht="18.600000000000001" customHeight="1" outlineLevel="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6" ht="18.600000000000001" customHeight="1" outlineLevel="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6" ht="18.600000000000001" customHeight="1" outlineLevel="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/>
    </row>
    <row r="6727" spans="1:6" ht="18.600000000000001" customHeight="1" outlineLevel="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/>
    </row>
    <row r="6728" spans="1:6" ht="18.600000000000001" customHeight="1" outlineLevel="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6" ht="18.600000000000001" customHeight="1" outlineLevel="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6" ht="18.600000000000001" customHeight="1" outlineLevel="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6" ht="18.600000000000001" customHeight="1" outlineLevel="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6" ht="18.600000000000001" customHeight="1" outlineLevel="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6" ht="18.600000000000001" customHeight="1" outlineLevel="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6" ht="18.600000000000001" customHeight="1" outlineLevel="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/>
    </row>
    <row r="6735" spans="1:6" ht="18.600000000000001" customHeight="1" outlineLevel="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6" ht="18.600000000000001" customHeight="1" outlineLevel="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/>
    </row>
    <row r="6737" spans="1:6" ht="18.600000000000001" customHeight="1" outlineLevel="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6" ht="18.600000000000001" customHeight="1" outlineLevel="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6" ht="18.600000000000001" customHeight="1" outlineLevel="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6" ht="18.600000000000001" customHeight="1" outlineLevel="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/>
    </row>
    <row r="6741" spans="1:6" ht="18.600000000000001" customHeight="1" outlineLevel="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6" ht="18.600000000000001" customHeight="1" outlineLevel="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6" ht="18.600000000000001" customHeight="1" outlineLevel="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/>
    </row>
    <row r="6744" spans="1:6" ht="18.600000000000001" customHeight="1" outlineLevel="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6" ht="18.600000000000001" customHeight="1" outlineLevel="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6" ht="18.600000000000001" customHeight="1" outlineLevel="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6" ht="18.600000000000001" customHeight="1" outlineLevel="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6" ht="18.600000000000001" customHeight="1" outlineLevel="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6" ht="18.600000000000001" customHeight="1" outlineLevel="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6" ht="18.600000000000001" customHeight="1" outlineLevel="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6" ht="18.600000000000001" customHeight="1" outlineLevel="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6" ht="18.600000000000001" customHeight="1" outlineLevel="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6" ht="18.600000000000001" customHeight="1" outlineLevel="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6" ht="18.600000000000001" customHeight="1" outlineLevel="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6" ht="18.600000000000001" customHeight="1" outlineLevel="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6" ht="18.600000000000001" customHeight="1" outlineLevel="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6" ht="18.600000000000001" customHeight="1" outlineLevel="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6" ht="18.600000000000001" customHeight="1" outlineLevel="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6" ht="18.600000000000001" customHeight="1" outlineLevel="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/>
    </row>
    <row r="6760" spans="1:6" ht="18.600000000000001" customHeight="1" outlineLevel="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6" ht="18.600000000000001" customHeight="1" outlineLevel="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6" ht="18.600000000000001" customHeight="1" outlineLevel="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/>
    </row>
    <row r="6763" spans="1:6" ht="18.600000000000001" customHeight="1" outlineLevel="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6" ht="18.600000000000001" customHeight="1" outlineLevel="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/>
    </row>
    <row r="6765" spans="1:6" ht="18.600000000000001" customHeight="1" outlineLevel="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6" ht="18.600000000000001" customHeight="1" outlineLevel="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6" ht="18.600000000000001" customHeight="1" outlineLevel="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6" ht="18.600000000000001" customHeight="1" outlineLevel="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/>
    </row>
    <row r="6769" spans="1:6" ht="18.600000000000001" customHeight="1" outlineLevel="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/>
    </row>
    <row r="6770" spans="1:6" ht="18.600000000000001" customHeight="1" outlineLevel="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/>
    </row>
    <row r="6771" spans="1:6" ht="18.600000000000001" customHeight="1" outlineLevel="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/>
    </row>
    <row r="6772" spans="1:6" ht="18.600000000000001" customHeight="1" outlineLevel="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/>
    </row>
    <row r="6773" spans="1:6" ht="18.600000000000001" customHeight="1" outlineLevel="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6" ht="18.600000000000001" customHeight="1" outlineLevel="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6" ht="18.600000000000001" customHeight="1" outlineLevel="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6" ht="18.600000000000001" customHeight="1" outlineLevel="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6" ht="18.600000000000001" customHeight="1" outlineLevel="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6" ht="18.600000000000001" customHeight="1" outlineLevel="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6" ht="18.600000000000001" customHeight="1" outlineLevel="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6" ht="18.600000000000001" customHeight="1" outlineLevel="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6" ht="18.600000000000001" customHeight="1" outlineLevel="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6" ht="18.600000000000001" customHeight="1" outlineLevel="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6" ht="18.600000000000001" customHeight="1" outlineLevel="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/>
    </row>
    <row r="6784" spans="1:6" ht="18.600000000000001" customHeight="1" outlineLevel="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6" ht="18.600000000000001" customHeight="1" outlineLevel="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6" ht="18.600000000000001" customHeight="1" outlineLevel="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/>
    </row>
    <row r="6787" spans="1:6" ht="18.600000000000001" customHeight="1" outlineLevel="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6" ht="18.600000000000001" customHeight="1" outlineLevel="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/>
    </row>
    <row r="6789" spans="1:6" ht="18.600000000000001" customHeight="1" outlineLevel="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6" ht="18.600000000000001" customHeight="1" outlineLevel="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/>
    </row>
    <row r="6791" spans="1:6" ht="18.600000000000001" customHeight="1" outlineLevel="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6" ht="18.600000000000001" customHeight="1" outlineLevel="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/>
    </row>
    <row r="6793" spans="1:6" ht="18.600000000000001" customHeight="1" outlineLevel="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6" ht="18.600000000000001" customHeight="1" outlineLevel="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/>
    </row>
    <row r="6795" spans="1:6" ht="18.600000000000001" customHeight="1" outlineLevel="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6" ht="18.600000000000001" customHeight="1" outlineLevel="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6" ht="18.600000000000001" customHeight="1" outlineLevel="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/>
    </row>
    <row r="6798" spans="1:6" ht="18.75" customHeight="1" outlineLevel="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6" ht="18.75" customHeight="1" outlineLevel="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6" ht="18.75" customHeight="1" outlineLevel="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6" ht="18.75" customHeight="1" outlineLevel="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6" ht="18.75" customHeight="1" outlineLevel="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6" ht="18.75" customHeight="1" outlineLevel="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6" ht="18.75" customHeight="1" outlineLevel="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6" ht="18.75" customHeight="1" outlineLevel="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6" ht="18.75" customHeight="1" outlineLevel="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6" ht="18.75" customHeight="1" outlineLevel="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6" ht="18.75" customHeight="1" outlineLevel="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/>
    </row>
    <row r="6809" spans="1:6" ht="18.75" customHeight="1" outlineLevel="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6" ht="18.75" customHeight="1" outlineLevel="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6" ht="18.75" customHeight="1" outlineLevel="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/>
    </row>
    <row r="6812" spans="1:6" ht="18.75" customHeight="1" outlineLevel="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/>
    </row>
    <row r="6813" spans="1:6" ht="18.75" customHeight="1" outlineLevel="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/>
    </row>
    <row r="6814" spans="1:6" ht="18.75" customHeight="1" outlineLevel="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/>
    </row>
    <row r="6815" spans="1:6" ht="18.75" customHeight="1" outlineLevel="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6" ht="18.75" customHeight="1" outlineLevel="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/>
    </row>
    <row r="6817" spans="1:6" ht="18.75" customHeight="1" outlineLevel="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6" ht="18.75" customHeight="1" outlineLevel="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/>
    </row>
    <row r="6819" spans="1:6" ht="18.75" customHeight="1" outlineLevel="1">
      <c r="A6819" s="1"/>
      <c r="B6819" s="8" t="s">
        <v>13435</v>
      </c>
      <c r="C6819" s="6"/>
      <c r="D6819" s="6"/>
      <c r="E6819" s="7"/>
      <c r="F6819" s="69">
        <f>SUBTOTAL(9,F6648:F6818)</f>
        <v>0</v>
      </c>
    </row>
    <row r="6820" spans="1:6" ht="18.75" customHeight="1" outlineLevel="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6" ht="18.75" customHeight="1" outlineLevel="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6" ht="18.75" customHeight="1" outlineLevel="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</row>
    <row r="6823" spans="1:6" ht="18.75" customHeight="1" outlineLevel="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6" ht="18.75" customHeight="1" outlineLevel="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</row>
    <row r="6825" spans="1:6" ht="18.75" customHeight="1" outlineLevel="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/>
    </row>
    <row r="6826" spans="1:6" ht="18.75" customHeight="1" outlineLevel="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6" ht="18.75" customHeight="1" outlineLevel="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/>
    </row>
    <row r="6828" spans="1:6" ht="18.75" customHeight="1" outlineLevel="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6" ht="18.75" customHeight="1" outlineLevel="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/>
    </row>
    <row r="6830" spans="1:6" ht="18.75" customHeight="1" outlineLevel="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6" ht="18.75" customHeight="1" outlineLevel="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6" ht="18.75" customHeight="1" outlineLevel="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/>
    </row>
    <row r="6833" spans="1:6" ht="18.75" customHeight="1" outlineLevel="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6" ht="18.75" customHeight="1" outlineLevel="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6" ht="18.75" customHeight="1" outlineLevel="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6" ht="18.75" customHeight="1" outlineLevel="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/>
    </row>
    <row r="6837" spans="1:6" ht="18.75" customHeight="1" outlineLevel="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6" ht="18.75" customHeight="1" outlineLevel="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/>
    </row>
    <row r="6839" spans="1:6" ht="18.75" customHeight="1" outlineLevel="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6" ht="18.75" customHeight="1" outlineLevel="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/>
    </row>
    <row r="6841" spans="1:6" ht="18.75" customHeight="1" outlineLevel="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6" ht="18.75" customHeight="1" outlineLevel="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/>
    </row>
    <row r="6843" spans="1:6" ht="18.75" customHeight="1" outlineLevel="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</row>
    <row r="6844" spans="1:6" ht="18.75" customHeight="1" outlineLevel="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6" ht="18.75" customHeight="1" outlineLevel="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6" ht="18.75" customHeight="1" outlineLevel="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6" ht="18" customHeight="1" outlineLevel="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6" ht="18" customHeight="1" outlineLevel="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/>
    </row>
    <row r="6849" spans="1:6" ht="18" customHeight="1" outlineLevel="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/>
    </row>
    <row r="6850" spans="1:6" ht="18" customHeight="1" outlineLevel="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/>
    </row>
    <row r="6851" spans="1:6" ht="18" customHeight="1" outlineLevel="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6" ht="18" customHeight="1" outlineLevel="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6" ht="18" customHeight="1" outlineLevel="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6" ht="18" customHeight="1" outlineLevel="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/>
    </row>
    <row r="6855" spans="1:6" ht="18" customHeight="1" outlineLevel="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/>
    </row>
    <row r="6856" spans="1:6" ht="18" customHeight="1" outlineLevel="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/>
    </row>
    <row r="6857" spans="1:6" ht="18" customHeight="1" outlineLevel="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/>
    </row>
    <row r="6858" spans="1:6" ht="18" customHeight="1" outlineLevel="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/>
    </row>
    <row r="6859" spans="1:6" ht="18" customHeight="1" outlineLevel="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6" ht="18" customHeight="1" outlineLevel="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6" ht="18" customHeight="1" outlineLevel="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/>
    </row>
    <row r="6862" spans="1:6" ht="18" customHeight="1" outlineLevel="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6" ht="18" customHeight="1" outlineLevel="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6" ht="18" customHeight="1" outlineLevel="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/>
    </row>
    <row r="6865" spans="1:7" ht="18" customHeight="1" outlineLevel="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/>
    </row>
    <row r="6866" spans="1:7" ht="18" customHeight="1" outlineLevel="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/>
    </row>
    <row r="6867" spans="1:7" ht="18" customHeight="1" outlineLevel="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/>
    </row>
    <row r="6868" spans="1:7" ht="18" customHeight="1" outlineLevel="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7" ht="18" customHeight="1" outlineLevel="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7" ht="18" customHeight="1" outlineLevel="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/>
    </row>
    <row r="6871" spans="1:7" ht="18" customHeight="1" outlineLevel="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7" ht="18" customHeight="1" outlineLevel="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/>
    </row>
    <row r="6873" spans="1:7" ht="18" customHeight="1" outlineLevel="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7" ht="18" customHeight="1" outlineLevel="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7" ht="18" customHeight="1" outlineLevel="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/>
    </row>
    <row r="6876" spans="1:7" ht="18" customHeight="1" outlineLevel="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375200</v>
      </c>
      <c r="G6876" s="64">
        <v>415</v>
      </c>
    </row>
    <row r="6877" spans="1:7" ht="18" customHeight="1" outlineLevel="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7" ht="18" customHeight="1" outlineLevel="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161100</v>
      </c>
      <c r="G6878" s="64">
        <v>179</v>
      </c>
    </row>
    <row r="6879" spans="1:7" ht="18" customHeight="1" outlineLevel="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/>
    </row>
    <row r="6880" spans="1:7" ht="18" customHeight="1" outlineLevel="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/>
    </row>
    <row r="6881" spans="1:7" ht="18" customHeight="1" outlineLevel="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7" ht="18" customHeight="1" outlineLevel="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/>
    </row>
    <row r="6883" spans="1:7" ht="18" customHeight="1" outlineLevel="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/>
    </row>
    <row r="6884" spans="1:7" ht="18" customHeight="1" outlineLevel="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/>
    </row>
    <row r="6885" spans="1:7" ht="18" customHeight="1" outlineLevel="1">
      <c r="A6885" s="1"/>
      <c r="B6885" s="8" t="s">
        <v>13556</v>
      </c>
      <c r="C6885" s="6"/>
      <c r="D6885" s="6"/>
      <c r="E6885" s="7"/>
      <c r="F6885" s="69">
        <f>SUBTOTAL(9,F6820:F6884)</f>
        <v>536300</v>
      </c>
      <c r="G6885" s="68">
        <f>SUBTOTAL(9,G6820:G6884)</f>
        <v>594</v>
      </c>
    </row>
    <row r="6886" spans="1:7" ht="18" customHeight="1" outlineLevel="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7" ht="18" customHeight="1" outlineLevel="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7" ht="17.25" customHeight="1" outlineLevel="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7" ht="17.25" customHeight="1" outlineLevel="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7" ht="17.25" customHeight="1" outlineLevel="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7" ht="17.25" customHeight="1" outlineLevel="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/>
    </row>
    <row r="6892" spans="1:7" ht="17.25" customHeight="1" outlineLevel="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/>
    </row>
    <row r="6893" spans="1:7" ht="17.25" customHeight="1" outlineLevel="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7" ht="17.25" customHeight="1" outlineLevel="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/>
    </row>
    <row r="6895" spans="1:7" ht="17.25" customHeight="1" outlineLevel="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7" ht="17.25" customHeight="1" outlineLevel="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/>
    </row>
    <row r="6897" spans="1:6" ht="17.25" customHeight="1" outlineLevel="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/>
    </row>
    <row r="6898" spans="1:6" ht="17.25" customHeight="1" outlineLevel="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/>
    </row>
    <row r="6899" spans="1:6" ht="17.25" customHeight="1" outlineLevel="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/>
    </row>
    <row r="6900" spans="1:6" ht="18.600000000000001" customHeight="1" outlineLevel="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6" ht="18.600000000000001" customHeight="1" outlineLevel="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/>
    </row>
    <row r="6902" spans="1:6" ht="18.600000000000001" customHeight="1" outlineLevel="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6" ht="18.600000000000001" customHeight="1" outlineLevel="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6" ht="18.600000000000001" customHeight="1" outlineLevel="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6" ht="18.600000000000001" customHeight="1" outlineLevel="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6" ht="18.600000000000001" customHeight="1" outlineLevel="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6" ht="18.600000000000001" customHeight="1" outlineLevel="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6" ht="18.600000000000001" customHeight="1" outlineLevel="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6" ht="18.600000000000001" customHeight="1" outlineLevel="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/>
    </row>
    <row r="6910" spans="1:6" ht="18.600000000000001" customHeight="1" outlineLevel="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/>
    </row>
    <row r="6911" spans="1:6" ht="18.600000000000001" customHeight="1" outlineLevel="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/>
    </row>
    <row r="6912" spans="1:6" ht="18.600000000000001" customHeight="1" outlineLevel="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6" ht="18.600000000000001" customHeight="1" outlineLevel="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/>
    </row>
    <row r="6914" spans="1:6" ht="18.600000000000001" customHeight="1" outlineLevel="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/>
    </row>
    <row r="6915" spans="1:6" ht="18.600000000000001" customHeight="1" outlineLevel="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6" ht="18.600000000000001" customHeight="1" outlineLevel="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/>
    </row>
    <row r="6917" spans="1:6" ht="18.600000000000001" customHeight="1" outlineLevel="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6" ht="18.600000000000001" customHeight="1" outlineLevel="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/>
    </row>
    <row r="6919" spans="1:6" ht="18.600000000000001" customHeight="1" outlineLevel="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/>
    </row>
    <row r="6920" spans="1:6" ht="18.600000000000001" customHeight="1" outlineLevel="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6" ht="18.600000000000001" customHeight="1" outlineLevel="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6" ht="18.600000000000001" customHeight="1" outlineLevel="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/>
    </row>
    <row r="6923" spans="1:6" ht="18.600000000000001" customHeight="1" outlineLevel="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6" ht="18.600000000000001" customHeight="1" outlineLevel="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/>
    </row>
    <row r="6925" spans="1:6" ht="18.600000000000001" customHeight="1" outlineLevel="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/>
    </row>
    <row r="6926" spans="1:6" ht="18.600000000000001" customHeight="1" outlineLevel="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6" ht="18.600000000000001" customHeight="1" outlineLevel="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/>
    </row>
    <row r="6928" spans="1:6" ht="18.600000000000001" customHeight="1" outlineLevel="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6" ht="18.600000000000001" customHeight="1" outlineLevel="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6" ht="18.600000000000001" customHeight="1" outlineLevel="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6" ht="18.600000000000001" customHeight="1" outlineLevel="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6" ht="18.600000000000001" customHeight="1" outlineLevel="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6" ht="18.600000000000001" customHeight="1" outlineLevel="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/>
    </row>
    <row r="6934" spans="1:6" ht="18.600000000000001" customHeight="1" outlineLevel="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/>
    </row>
    <row r="6935" spans="1:6" ht="18.600000000000001" customHeight="1" outlineLevel="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6" ht="18.600000000000001" customHeight="1" outlineLevel="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6" ht="18.600000000000001" customHeight="1" outlineLevel="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/>
    </row>
    <row r="6938" spans="1:6" ht="18.600000000000001" customHeight="1" outlineLevel="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/>
    </row>
    <row r="6939" spans="1:6" ht="18.600000000000001" customHeight="1" outlineLevel="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/>
    </row>
    <row r="6940" spans="1:6" ht="18.600000000000001" customHeight="1" outlineLevel="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6" ht="18.600000000000001" customHeight="1" outlineLevel="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6" ht="18.600000000000001" customHeight="1" outlineLevel="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6" ht="18.600000000000001" customHeight="1" outlineLevel="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/>
    </row>
    <row r="6944" spans="1:6" ht="18.600000000000001" customHeight="1" outlineLevel="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6" ht="18.600000000000001" customHeight="1" outlineLevel="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/>
    </row>
    <row r="6946" spans="1:6" ht="18.600000000000001" customHeight="1" outlineLevel="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/>
    </row>
    <row r="6947" spans="1:6" ht="18.600000000000001" customHeight="1" outlineLevel="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/>
    </row>
    <row r="6948" spans="1:6" ht="18.600000000000001" customHeight="1" outlineLevel="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/>
    </row>
    <row r="6949" spans="1:6" ht="18.600000000000001" customHeight="1" outlineLevel="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6" ht="18.600000000000001" customHeight="1" outlineLevel="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/>
    </row>
    <row r="6951" spans="1:6" ht="18.600000000000001" customHeight="1" outlineLevel="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/>
    </row>
    <row r="6952" spans="1:6" ht="18.600000000000001" customHeight="1" outlineLevel="1">
      <c r="A6952" s="1"/>
      <c r="B6952" s="8" t="s">
        <v>13667</v>
      </c>
      <c r="C6952" s="6"/>
      <c r="D6952" s="6"/>
      <c r="E6952" s="7"/>
      <c r="F6952" s="69">
        <f>SUBTOTAL(9,F6886:F6951)</f>
        <v>0</v>
      </c>
    </row>
    <row r="6953" spans="1:6" ht="18.600000000000001" customHeight="1" outlineLevel="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6" ht="18.600000000000001" customHeight="1" outlineLevel="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6" ht="18.600000000000001" customHeight="1" outlineLevel="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6" ht="18.600000000000001" customHeight="1" outlineLevel="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6" ht="18.600000000000001" customHeight="1" outlineLevel="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</row>
    <row r="6958" spans="1:6" ht="18.600000000000001" customHeight="1" outlineLevel="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6" ht="18.600000000000001" customHeight="1" outlineLevel="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/>
    </row>
    <row r="6960" spans="1:6" ht="18.600000000000001" customHeight="1" outlineLevel="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6" ht="18.600000000000001" customHeight="1" outlineLevel="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</row>
    <row r="6962" spans="1:6" ht="18.600000000000001" customHeight="1" outlineLevel="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6" ht="18.600000000000001" customHeight="1" outlineLevel="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6" ht="18.600000000000001" customHeight="1" outlineLevel="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/>
    </row>
    <row r="6965" spans="1:6" ht="18.600000000000001" customHeight="1" outlineLevel="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6" ht="18.600000000000001" customHeight="1" outlineLevel="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6" ht="18.600000000000001" customHeight="1" outlineLevel="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6" ht="18.600000000000001" customHeight="1" outlineLevel="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6" ht="18.600000000000001" customHeight="1" outlineLevel="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6" ht="18.600000000000001" customHeight="1" outlineLevel="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6" ht="18.600000000000001" customHeight="1" outlineLevel="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6" ht="18.600000000000001" customHeight="1" outlineLevel="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6" ht="18.600000000000001" customHeight="1" outlineLevel="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</row>
    <row r="6974" spans="1:6" ht="18.600000000000001" customHeight="1" outlineLevel="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/>
    </row>
    <row r="6975" spans="1:6" ht="18.600000000000001" customHeight="1" outlineLevel="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/>
    </row>
    <row r="6976" spans="1:6" ht="18.600000000000001" customHeight="1" outlineLevel="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/>
    </row>
    <row r="6977" spans="1:6" ht="18.600000000000001" customHeight="1" outlineLevel="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6" ht="18.600000000000001" customHeight="1" outlineLevel="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</row>
    <row r="6979" spans="1:6" ht="18.600000000000001" customHeight="1" outlineLevel="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/>
    </row>
    <row r="6980" spans="1:6" ht="18.600000000000001" customHeight="1" outlineLevel="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6" ht="18.600000000000001" customHeight="1" outlineLevel="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/>
    </row>
    <row r="6982" spans="1:6" ht="18.600000000000001" customHeight="1" outlineLevel="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6" ht="18.600000000000001" customHeight="1" outlineLevel="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6" ht="18.600000000000001" customHeight="1" outlineLevel="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6" ht="18.600000000000001" customHeight="1" outlineLevel="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</row>
    <row r="6986" spans="1:6" ht="18.600000000000001" customHeight="1" outlineLevel="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6" ht="18.600000000000001" customHeight="1" outlineLevel="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/>
    </row>
    <row r="6988" spans="1:6" ht="18.600000000000001" customHeight="1" outlineLevel="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6" ht="18.600000000000001" customHeight="1" outlineLevel="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/>
    </row>
    <row r="6990" spans="1:6" ht="18.600000000000001" customHeight="1" outlineLevel="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/>
    </row>
    <row r="6991" spans="1:6" ht="18.600000000000001" customHeight="1" outlineLevel="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</row>
    <row r="6992" spans="1:6" ht="18.600000000000001" customHeight="1" outlineLevel="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</row>
    <row r="6993" spans="1:6" ht="18.600000000000001" customHeight="1" outlineLevel="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</row>
    <row r="6994" spans="1:6" ht="18.600000000000001" customHeight="1" outlineLevel="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6" ht="18.600000000000001" customHeight="1" outlineLevel="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6" ht="18.600000000000001" customHeight="1" outlineLevel="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6" ht="18.600000000000001" customHeight="1" outlineLevel="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/>
    </row>
    <row r="6998" spans="1:6" ht="18.600000000000001" customHeight="1" outlineLevel="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6" ht="18.600000000000001" customHeight="1" outlineLevel="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/>
    </row>
    <row r="7000" spans="1:6" ht="18.600000000000001" customHeight="1" outlineLevel="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/>
    </row>
    <row r="7001" spans="1:6" ht="18.600000000000001" customHeight="1" outlineLevel="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6" ht="18.600000000000001" customHeight="1" outlineLevel="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/>
    </row>
    <row r="7003" spans="1:6" ht="18.600000000000001" customHeight="1" outlineLevel="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6" ht="18.600000000000001" customHeight="1" outlineLevel="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6" ht="18.600000000000001" customHeight="1" outlineLevel="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/>
    </row>
    <row r="7006" spans="1:6" ht="18.600000000000001" customHeight="1" outlineLevel="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/>
    </row>
    <row r="7007" spans="1:6" ht="18.600000000000001" customHeight="1" outlineLevel="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6" ht="18.600000000000001" customHeight="1" outlineLevel="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/>
    </row>
    <row r="7009" spans="1:6" ht="18.600000000000001" customHeight="1" outlineLevel="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/>
    </row>
    <row r="7010" spans="1:6" ht="18.600000000000001" customHeight="1" outlineLevel="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6" ht="18.600000000000001" customHeight="1" outlineLevel="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6" ht="18.75" customHeight="1" outlineLevel="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6" ht="18.75" customHeight="1" outlineLevel="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/>
    </row>
    <row r="7014" spans="1:6" ht="18.75" customHeight="1" outlineLevel="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6" ht="18.75" customHeight="1" outlineLevel="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/>
    </row>
    <row r="7016" spans="1:6" ht="18.75" customHeight="1" outlineLevel="1">
      <c r="A7016" s="1"/>
      <c r="B7016" s="8" t="s">
        <v>13789</v>
      </c>
      <c r="C7016" s="6"/>
      <c r="D7016" s="6"/>
      <c r="E7016" s="7"/>
      <c r="F7016" s="69">
        <f>SUBTOTAL(9,F6953:F7015)</f>
        <v>0</v>
      </c>
    </row>
    <row r="7017" spans="1:6" ht="18.75" customHeight="1" outlineLevel="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6" ht="18.75" customHeight="1" outlineLevel="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/>
    </row>
    <row r="7019" spans="1:6" ht="18.75" customHeight="1" outlineLevel="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/>
    </row>
    <row r="7020" spans="1:6" ht="18.75" customHeight="1" outlineLevel="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/>
    </row>
    <row r="7021" spans="1:6" ht="18.75" customHeight="1" outlineLevel="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/>
    </row>
    <row r="7022" spans="1:6" ht="18.75" customHeight="1" outlineLevel="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6" ht="18.75" customHeight="1" outlineLevel="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/>
    </row>
    <row r="7024" spans="1:6" ht="18.75" customHeight="1" outlineLevel="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6" ht="18.75" customHeight="1" outlineLevel="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6" ht="18.75" customHeight="1" outlineLevel="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6" ht="18.75" customHeight="1" outlineLevel="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/>
    </row>
    <row r="7028" spans="1:6" ht="18.75" customHeight="1" outlineLevel="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/>
    </row>
    <row r="7029" spans="1:6" ht="18.75" customHeight="1" outlineLevel="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/>
    </row>
    <row r="7030" spans="1:6" ht="18.75" customHeight="1" outlineLevel="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/>
    </row>
    <row r="7031" spans="1:6" ht="18.75" customHeight="1" outlineLevel="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</row>
    <row r="7032" spans="1:6" ht="18.75" customHeight="1" outlineLevel="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6" ht="18.75" customHeight="1" outlineLevel="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/>
    </row>
    <row r="7034" spans="1:6" ht="18.75" customHeight="1" outlineLevel="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/>
    </row>
    <row r="7035" spans="1:6" ht="18" customHeight="1" outlineLevel="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/>
    </row>
    <row r="7036" spans="1:6" ht="18" customHeight="1" outlineLevel="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/>
    </row>
    <row r="7037" spans="1:6" ht="18" customHeight="1" outlineLevel="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6" ht="18" customHeight="1" outlineLevel="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/>
    </row>
    <row r="7039" spans="1:6" ht="18" customHeight="1" outlineLevel="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/>
    </row>
    <row r="7040" spans="1:6" ht="18" customHeight="1" outlineLevel="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6" ht="18" customHeight="1" outlineLevel="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/>
    </row>
    <row r="7042" spans="1:6" ht="18" customHeight="1" outlineLevel="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/>
    </row>
    <row r="7043" spans="1:6" ht="18" customHeight="1" outlineLevel="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6" ht="18" customHeight="1" outlineLevel="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6" ht="18" customHeight="1" outlineLevel="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/>
    </row>
    <row r="7046" spans="1:6" ht="18" customHeight="1" outlineLevel="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/>
    </row>
    <row r="7047" spans="1:6" ht="18" customHeight="1" outlineLevel="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6" ht="18" customHeight="1" outlineLevel="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6" ht="18" customHeight="1" outlineLevel="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/>
    </row>
    <row r="7050" spans="1:6" ht="18" customHeight="1" outlineLevel="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6" ht="18" customHeight="1" outlineLevel="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/>
    </row>
    <row r="7052" spans="1:6" ht="18" customHeight="1" outlineLevel="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/>
    </row>
    <row r="7053" spans="1:6" ht="18" customHeight="1" outlineLevel="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/>
    </row>
    <row r="7054" spans="1:6" ht="18" customHeight="1" outlineLevel="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/>
    </row>
    <row r="7055" spans="1:6" ht="18" customHeight="1" outlineLevel="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6" ht="18" customHeight="1" outlineLevel="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6" ht="18" customHeight="1" outlineLevel="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/>
    </row>
    <row r="7058" spans="1:6" ht="18" customHeight="1" outlineLevel="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6" ht="18" customHeight="1" outlineLevel="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/>
    </row>
    <row r="7060" spans="1:6" ht="18" customHeight="1" outlineLevel="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/>
    </row>
    <row r="7061" spans="1:6" ht="18" customHeight="1" outlineLevel="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/>
    </row>
    <row r="7062" spans="1:6" ht="18" customHeight="1" outlineLevel="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6" ht="18" customHeight="1" outlineLevel="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/>
    </row>
    <row r="7064" spans="1:6" ht="18" customHeight="1" outlineLevel="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6" ht="18" customHeight="1" outlineLevel="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/>
    </row>
    <row r="7066" spans="1:6" ht="18" customHeight="1" outlineLevel="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/>
    </row>
    <row r="7067" spans="1:6" ht="18" customHeight="1" outlineLevel="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/>
    </row>
    <row r="7068" spans="1:6" ht="18" customHeight="1" outlineLevel="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/>
    </row>
    <row r="7069" spans="1:6" ht="18" customHeight="1" outlineLevel="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/>
    </row>
    <row r="7070" spans="1:6" ht="18" customHeight="1" outlineLevel="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/>
    </row>
    <row r="7071" spans="1:6" ht="18" customHeight="1" outlineLevel="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6" ht="18" customHeight="1" outlineLevel="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6" ht="18" customHeight="1" outlineLevel="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/>
    </row>
    <row r="7074" spans="1:6" ht="18" customHeight="1" outlineLevel="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/>
    </row>
    <row r="7075" spans="1:6" ht="18" customHeight="1" outlineLevel="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6" ht="18" customHeight="1" outlineLevel="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/>
    </row>
    <row r="7077" spans="1:6" ht="18" customHeight="1" outlineLevel="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6" ht="18" customHeight="1" outlineLevel="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/>
    </row>
    <row r="7079" spans="1:6" ht="18" customHeight="1" outlineLevel="1">
      <c r="A7079" s="1"/>
      <c r="B7079" s="8" t="s">
        <v>13915</v>
      </c>
      <c r="C7079" s="6"/>
      <c r="D7079" s="6"/>
      <c r="E7079" s="7"/>
      <c r="F7079" s="69">
        <f>SUBTOTAL(9,F7017:F7078)</f>
        <v>0</v>
      </c>
    </row>
    <row r="7080" spans="1:6" ht="18" customHeight="1" outlineLevel="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6" ht="18" customHeight="1" outlineLevel="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/>
    </row>
    <row r="7082" spans="1:6" ht="18" customHeight="1" outlineLevel="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/>
    </row>
    <row r="7083" spans="1:6" ht="18" customHeight="1" outlineLevel="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6" ht="18" customHeight="1" outlineLevel="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6" ht="18" customHeight="1" outlineLevel="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6" ht="18" customHeight="1" outlineLevel="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/>
    </row>
    <row r="7087" spans="1:6" ht="18" customHeight="1" outlineLevel="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6" ht="18" customHeight="1" outlineLevel="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6" ht="18" customHeight="1" outlineLevel="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6" ht="18" customHeight="1" outlineLevel="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6" ht="18" customHeight="1" outlineLevel="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6" ht="18" customHeight="1" outlineLevel="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6" ht="18" customHeight="1" outlineLevel="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6" ht="18" customHeight="1" outlineLevel="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/>
    </row>
    <row r="7095" spans="1:6" ht="18.75" customHeight="1" outlineLevel="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6" ht="18.75" customHeight="1" outlineLevel="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/>
    </row>
    <row r="7097" spans="1:6" ht="18.75" customHeight="1" outlineLevel="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6" ht="18.75" customHeight="1" outlineLevel="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6" ht="18.75" customHeight="1" outlineLevel="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6" ht="18.75" customHeight="1" outlineLevel="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/>
    </row>
    <row r="7101" spans="1:6" ht="18.75" customHeight="1" outlineLevel="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6" ht="18.75" customHeight="1" outlineLevel="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6" ht="18.75" customHeight="1" outlineLevel="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/>
    </row>
    <row r="7104" spans="1:6" ht="18.75" customHeight="1" outlineLevel="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6" ht="18.75" customHeight="1" outlineLevel="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6" ht="18.75" customHeight="1" outlineLevel="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6" ht="18.75" customHeight="1" outlineLevel="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6" ht="18.75" customHeight="1" outlineLevel="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/>
    </row>
    <row r="7109" spans="1:6" ht="18.75" customHeight="1" outlineLevel="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/>
    </row>
    <row r="7110" spans="1:6" ht="18.75" customHeight="1" outlineLevel="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6" ht="18.75" customHeight="1" outlineLevel="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6" ht="18.75" customHeight="1" outlineLevel="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6" ht="18.75" customHeight="1" outlineLevel="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/>
    </row>
    <row r="7114" spans="1:6" ht="18.75" customHeight="1" outlineLevel="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6" ht="18.75" customHeight="1" outlineLevel="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/>
    </row>
    <row r="7116" spans="1:6" ht="18.75" customHeight="1" outlineLevel="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6" ht="18.75" customHeight="1" outlineLevel="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6" ht="18.75" customHeight="1" outlineLevel="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6" ht="18.75" customHeight="1" outlineLevel="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6" ht="18.75" customHeight="1" outlineLevel="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6" ht="18.75" customHeight="1" outlineLevel="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6" ht="18.75" customHeight="1" outlineLevel="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6" ht="18.75" customHeight="1" outlineLevel="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/>
    </row>
    <row r="7124" spans="1:6" ht="18.75" customHeight="1" outlineLevel="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6" ht="18.75" customHeight="1" outlineLevel="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/>
    </row>
    <row r="7126" spans="1:6" ht="18.75" customHeight="1" outlineLevel="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6" ht="18.75" customHeight="1" outlineLevel="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6" ht="18.75" customHeight="1" outlineLevel="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/>
    </row>
    <row r="7129" spans="1:6" ht="18.75" customHeight="1" outlineLevel="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6" ht="18.75" customHeight="1" outlineLevel="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/>
    </row>
    <row r="7131" spans="1:6" ht="18.75" customHeight="1" outlineLevel="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/>
    </row>
    <row r="7132" spans="1:6" ht="18.75" customHeight="1" outlineLevel="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6" ht="18.75" customHeight="1" outlineLevel="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/>
    </row>
    <row r="7134" spans="1:6" ht="18.75" customHeight="1" outlineLevel="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/>
    </row>
    <row r="7135" spans="1:6" ht="18.75" customHeight="1" outlineLevel="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6" ht="18.75" customHeight="1" outlineLevel="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6" ht="18.75" customHeight="1" outlineLevel="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6" ht="18.75" customHeight="1" outlineLevel="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6" ht="18.75" customHeight="1" outlineLevel="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6" ht="18.75" customHeight="1" outlineLevel="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/>
    </row>
    <row r="7141" spans="1:6" ht="18.75" customHeight="1" outlineLevel="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6" ht="18.75" customHeight="1" outlineLevel="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6" ht="18.75" customHeight="1" outlineLevel="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6" ht="18.75" customHeight="1" outlineLevel="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6" ht="18.75" customHeight="1" outlineLevel="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6" ht="18.75" customHeight="1" outlineLevel="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6" ht="18.75" customHeight="1" outlineLevel="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/>
    </row>
    <row r="7148" spans="1:6" ht="18.75" customHeight="1" outlineLevel="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6" ht="18.75" customHeight="1" outlineLevel="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/>
    </row>
    <row r="7150" spans="1:6" ht="18.75" customHeight="1" outlineLevel="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/>
    </row>
    <row r="7151" spans="1:6" ht="18.75" customHeight="1" outlineLevel="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6" ht="18.75" customHeight="1" outlineLevel="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/>
    </row>
    <row r="7153" spans="1:6" ht="18.75" customHeight="1" outlineLevel="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6" ht="18.75" customHeight="1" outlineLevel="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6" ht="18.75" customHeight="1" outlineLevel="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/>
    </row>
    <row r="7156" spans="1:6" ht="18.75" customHeight="1" outlineLevel="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6" ht="18.75" customHeight="1" outlineLevel="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/>
    </row>
    <row r="7158" spans="1:6" ht="18.75" customHeight="1" outlineLevel="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/>
    </row>
    <row r="7159" spans="1:6" ht="18.75" customHeight="1" outlineLevel="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/>
    </row>
    <row r="7160" spans="1:6" ht="18.75" customHeight="1" outlineLevel="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6" ht="18.75" customHeight="1" outlineLevel="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6" ht="18.75" customHeight="1" outlineLevel="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/>
    </row>
    <row r="7163" spans="1:6" ht="18.75" customHeight="1" outlineLevel="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/>
    </row>
    <row r="7164" spans="1:6" ht="18.75" customHeight="1" outlineLevel="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/>
    </row>
    <row r="7165" spans="1:6" ht="18.75" customHeight="1" outlineLevel="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6" ht="18.75" customHeight="1" outlineLevel="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/>
    </row>
    <row r="7167" spans="1:6" ht="18.75" customHeight="1" outlineLevel="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/>
    </row>
    <row r="7168" spans="1:6" ht="18.75" customHeight="1" outlineLevel="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6" ht="18.75" customHeight="1" outlineLevel="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/>
    </row>
    <row r="7170" spans="1:6" ht="18.75" customHeight="1" outlineLevel="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6" ht="18.75" customHeight="1" outlineLevel="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6" ht="18.75" customHeight="1" outlineLevel="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6" ht="18.75" customHeight="1" outlineLevel="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6" ht="18.75" customHeight="1" outlineLevel="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6" ht="18.75" customHeight="1" outlineLevel="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6" ht="18.75" customHeight="1" outlineLevel="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/>
    </row>
    <row r="7177" spans="1:6" ht="18.75" customHeight="1" outlineLevel="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6" ht="18.75" customHeight="1" outlineLevel="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6" ht="18.75" customHeight="1" outlineLevel="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/>
    </row>
    <row r="7180" spans="1:6" ht="18.75" customHeight="1" outlineLevel="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6" ht="18.75" customHeight="1" outlineLevel="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6" ht="18.75" customHeight="1" outlineLevel="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6" ht="18.75" customHeight="1" outlineLevel="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/>
    </row>
    <row r="7184" spans="1:6" ht="18.75" customHeight="1" outlineLevel="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6" ht="18.75" customHeight="1" outlineLevel="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6" ht="18.75" customHeight="1" outlineLevel="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6" ht="18.75" customHeight="1" outlineLevel="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6" ht="18.75" customHeight="1" outlineLevel="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/>
    </row>
    <row r="7189" spans="1:6" ht="18.75" customHeight="1" outlineLevel="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6" ht="18.75" customHeight="1" outlineLevel="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6" ht="18.75" customHeight="1" outlineLevel="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6" ht="18.75" customHeight="1" outlineLevel="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6" ht="18.75" customHeight="1" outlineLevel="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6" ht="18.75" customHeight="1" outlineLevel="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/>
    </row>
    <row r="7195" spans="1:6" ht="18.75" customHeight="1" outlineLevel="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/>
    </row>
    <row r="7196" spans="1:6" ht="18.75" customHeight="1" outlineLevel="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/>
    </row>
    <row r="7197" spans="1:6" ht="18.75" customHeight="1" outlineLevel="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6" ht="18.75" customHeight="1" outlineLevel="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6" ht="18.75" customHeight="1" outlineLevel="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/>
    </row>
    <row r="7200" spans="1:6" ht="18.75" customHeight="1" outlineLevel="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6" ht="18.75" customHeight="1" outlineLevel="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6" ht="18.75" customHeight="1" outlineLevel="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6" ht="18.75" customHeight="1" outlineLevel="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/>
    </row>
    <row r="7204" spans="1:6" ht="18.75" customHeight="1" outlineLevel="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/>
    </row>
    <row r="7205" spans="1:6" ht="18.75" customHeight="1" outlineLevel="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6" ht="18.75" customHeight="1" outlineLevel="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/>
    </row>
    <row r="7207" spans="1:6" ht="18.75" customHeight="1" outlineLevel="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6" ht="18.75" customHeight="1" outlineLevel="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6" ht="18.75" customHeight="1" outlineLevel="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6" ht="18.75" customHeight="1" outlineLevel="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/>
    </row>
    <row r="7211" spans="1:6" ht="18.75" customHeight="1" outlineLevel="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6" ht="18.75" customHeight="1" outlineLevel="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/>
    </row>
    <row r="7213" spans="1:6" ht="17.25" customHeight="1" outlineLevel="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6" ht="17.25" customHeight="1" outlineLevel="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6" ht="17.25" customHeight="1" outlineLevel="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/>
    </row>
    <row r="7216" spans="1:6" ht="17.25" customHeight="1" outlineLevel="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6" ht="17.25" customHeight="1" outlineLevel="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6" ht="17.25" customHeight="1" outlineLevel="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/>
    </row>
    <row r="7219" spans="1:6" ht="17.25" customHeight="1" outlineLevel="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6" ht="17.25" customHeight="1" outlineLevel="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6" ht="17.25" customHeight="1" outlineLevel="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/>
    </row>
    <row r="7222" spans="1:6" ht="17.25" customHeight="1" outlineLevel="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/>
    </row>
    <row r="7223" spans="1:6" ht="17.25" customHeight="1" outlineLevel="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/>
    </row>
    <row r="7224" spans="1:6" ht="17.25" customHeight="1" outlineLevel="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/>
    </row>
    <row r="7225" spans="1:6" ht="17.25" customHeight="1" outlineLevel="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6" ht="17.25" customHeight="1" outlineLevel="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6" ht="17.25" customHeight="1" outlineLevel="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6" ht="17.25" customHeight="1" outlineLevel="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6" ht="17.25" customHeight="1" outlineLevel="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/>
    </row>
    <row r="7230" spans="1:6" ht="17.25" customHeight="1" outlineLevel="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6" ht="17.25" customHeight="1" outlineLevel="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/>
    </row>
    <row r="7232" spans="1:6" ht="17.25" customHeight="1" outlineLevel="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/>
    </row>
    <row r="7233" spans="1:6" ht="17.25" customHeight="1" outlineLevel="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6" ht="17.25" customHeight="1" outlineLevel="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/>
    </row>
    <row r="7235" spans="1:6" ht="17.25" customHeight="1" outlineLevel="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6" ht="17.25" customHeight="1" outlineLevel="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/>
    </row>
    <row r="7237" spans="1:6" ht="17.25" customHeight="1" outlineLevel="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</row>
    <row r="7238" spans="1:6" ht="17.25" customHeight="1" outlineLevel="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/>
    </row>
    <row r="7239" spans="1:6" ht="17.25" customHeight="1" outlineLevel="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/>
    </row>
    <row r="7240" spans="1:6" ht="17.25" customHeight="1" outlineLevel="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/>
    </row>
    <row r="7241" spans="1:6" ht="17.25" customHeight="1" outlineLevel="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6" ht="17.25" customHeight="1" outlineLevel="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6" ht="17.25" customHeight="1" outlineLevel="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6" ht="17.25" customHeight="1" outlineLevel="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6" ht="17.25" customHeight="1" outlineLevel="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/>
    </row>
    <row r="7246" spans="1:6" ht="17.25" customHeight="1" outlineLevel="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/>
    </row>
    <row r="7247" spans="1:6" ht="17.25" customHeight="1" outlineLevel="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/>
    </row>
    <row r="7248" spans="1:6" ht="18.75" customHeight="1" outlineLevel="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/>
    </row>
    <row r="7249" spans="1:6" ht="18.75" customHeight="1" outlineLevel="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6" ht="18.75" customHeight="1" outlineLevel="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6" ht="18.75" customHeight="1" outlineLevel="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/>
    </row>
    <row r="7252" spans="1:6" ht="18.75" customHeight="1" outlineLevel="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6" ht="18.75" customHeight="1" outlineLevel="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6" ht="18.75" customHeight="1" outlineLevel="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/>
    </row>
    <row r="7255" spans="1:6" ht="18.75" customHeight="1" outlineLevel="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6" ht="18.75" customHeight="1" outlineLevel="1">
      <c r="A7256" s="1"/>
      <c r="B7256" s="8" t="s">
        <v>14235</v>
      </c>
      <c r="C7256" s="6"/>
      <c r="D7256" s="6"/>
      <c r="E7256" s="7"/>
      <c r="F7256" s="69">
        <f>SUBTOTAL(9,F7080:F7255)</f>
        <v>0</v>
      </c>
    </row>
    <row r="7257" spans="1:6" ht="18" customHeight="1" outlineLevel="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/>
    </row>
    <row r="7258" spans="1:6" ht="18" customHeight="1" outlineLevel="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/>
    </row>
    <row r="7259" spans="1:6" ht="18" customHeight="1" outlineLevel="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6" ht="18" customHeight="1" outlineLevel="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6" ht="18" customHeight="1" outlineLevel="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/>
    </row>
    <row r="7262" spans="1:6" ht="18" customHeight="1" outlineLevel="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6" ht="18" customHeight="1" outlineLevel="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/>
    </row>
    <row r="7264" spans="1:6" ht="18" customHeight="1" outlineLevel="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/>
    </row>
    <row r="7265" spans="1:6" ht="18" customHeight="1" outlineLevel="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/>
    </row>
    <row r="7266" spans="1:6" ht="18" customHeight="1" outlineLevel="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/>
    </row>
    <row r="7267" spans="1:6" ht="18" customHeight="1" outlineLevel="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</row>
    <row r="7268" spans="1:6" ht="18" customHeight="1" outlineLevel="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6" ht="18" customHeight="1" outlineLevel="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6" ht="18" customHeight="1" outlineLevel="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/>
    </row>
    <row r="7271" spans="1:6" ht="18" customHeight="1" outlineLevel="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6" ht="18" customHeight="1" outlineLevel="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6" ht="18" customHeight="1" outlineLevel="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/>
    </row>
    <row r="7274" spans="1:6" ht="18" customHeight="1" outlineLevel="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6" ht="18" customHeight="1" outlineLevel="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6" ht="18" customHeight="1" outlineLevel="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/>
    </row>
    <row r="7277" spans="1:6" ht="18" customHeight="1" outlineLevel="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6" ht="18" customHeight="1" outlineLevel="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6" ht="18" customHeight="1" outlineLevel="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6" ht="18" customHeight="1" outlineLevel="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6" ht="18" customHeight="1" outlineLevel="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6" ht="18" customHeight="1" outlineLevel="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6" ht="18" customHeight="1" outlineLevel="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6" ht="18" customHeight="1" outlineLevel="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6" ht="18" customHeight="1" outlineLevel="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6" ht="18" customHeight="1" outlineLevel="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6" ht="18" customHeight="1" outlineLevel="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6" ht="18" customHeight="1" outlineLevel="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/>
    </row>
    <row r="7289" spans="1:6" ht="18" customHeight="1" outlineLevel="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6" ht="18" customHeight="1" outlineLevel="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6" ht="18" customHeight="1" outlineLevel="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/>
    </row>
    <row r="7292" spans="1:6" ht="18" customHeight="1" outlineLevel="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/>
    </row>
    <row r="7293" spans="1:6" ht="18" customHeight="1" outlineLevel="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6" ht="18" customHeight="1" outlineLevel="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/>
    </row>
    <row r="7295" spans="1:6" ht="18" customHeight="1" outlineLevel="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/>
    </row>
    <row r="7296" spans="1:6" ht="18" customHeight="1" outlineLevel="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/>
    </row>
    <row r="7297" spans="1:6" ht="18" customHeight="1" outlineLevel="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6" ht="18" customHeight="1" outlineLevel="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/>
    </row>
    <row r="7299" spans="1:6" ht="18" customHeight="1" outlineLevel="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6" ht="18" customHeight="1" outlineLevel="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/>
    </row>
    <row r="7301" spans="1:6" ht="18" customHeight="1" outlineLevel="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6" ht="18" customHeight="1" outlineLevel="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6" ht="18" customHeight="1" outlineLevel="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/>
    </row>
    <row r="7304" spans="1:6" ht="18" customHeight="1" outlineLevel="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/>
    </row>
    <row r="7305" spans="1:6" ht="18" customHeight="1" outlineLevel="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/>
    </row>
    <row r="7306" spans="1:6" ht="18" customHeight="1" outlineLevel="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6" ht="18" customHeight="1" outlineLevel="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6" ht="18" customHeight="1" outlineLevel="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6" ht="18" customHeight="1" outlineLevel="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6" ht="18" customHeight="1" outlineLevel="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6" ht="18" customHeight="1" outlineLevel="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6" ht="18" customHeight="1" outlineLevel="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6" ht="18" customHeight="1" outlineLevel="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/>
    </row>
    <row r="7314" spans="1:6" ht="18" customHeight="1" outlineLevel="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6" ht="18" customHeight="1" outlineLevel="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6" ht="18" customHeight="1" outlineLevel="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6" ht="18" customHeight="1" outlineLevel="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6" ht="18" customHeight="1" outlineLevel="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</row>
    <row r="7319" spans="1:6" ht="18" customHeight="1" outlineLevel="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/>
    </row>
    <row r="7320" spans="1:6" ht="18" customHeight="1" outlineLevel="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/>
    </row>
    <row r="7321" spans="1:6" ht="18" customHeight="1" outlineLevel="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/>
    </row>
    <row r="7322" spans="1:6" ht="18" customHeight="1" outlineLevel="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/>
    </row>
    <row r="7323" spans="1:6" ht="18" customHeight="1" outlineLevel="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</row>
    <row r="7324" spans="1:6" ht="18" customHeight="1" outlineLevel="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/>
    </row>
    <row r="7325" spans="1:6" ht="18" customHeight="1" outlineLevel="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/>
    </row>
    <row r="7326" spans="1:6" ht="18" customHeight="1" outlineLevel="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6" ht="18" customHeight="1" outlineLevel="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/>
    </row>
    <row r="7328" spans="1:6" ht="18" customHeight="1" outlineLevel="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6" ht="18" customHeight="1" outlineLevel="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6" ht="18" customHeight="1" outlineLevel="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/>
    </row>
    <row r="7331" spans="1:6" ht="18" customHeight="1" outlineLevel="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/>
    </row>
    <row r="7332" spans="1:6" ht="18" customHeight="1" outlineLevel="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/>
    </row>
    <row r="7333" spans="1:6" ht="18" customHeight="1" outlineLevel="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6" ht="18" customHeight="1" outlineLevel="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6" ht="18" customHeight="1" outlineLevel="1">
      <c r="A7335" s="1"/>
      <c r="B7335" s="8" t="s">
        <v>14386</v>
      </c>
      <c r="C7335" s="6"/>
      <c r="D7335" s="6"/>
      <c r="E7335" s="7"/>
      <c r="F7335" s="69">
        <f>SUBTOTAL(9,F7257:F7334)</f>
        <v>0</v>
      </c>
    </row>
    <row r="7336" spans="1:6" ht="17.25" customHeight="1" outlineLevel="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6" ht="17.25" customHeight="1" outlineLevel="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6" ht="17.25" customHeight="1" outlineLevel="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/>
    </row>
    <row r="7339" spans="1:6" ht="17.25" customHeight="1" outlineLevel="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/>
    </row>
    <row r="7340" spans="1:6" ht="17.25" customHeight="1" outlineLevel="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/>
    </row>
    <row r="7341" spans="1:6" ht="17.25" customHeight="1" outlineLevel="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</row>
    <row r="7342" spans="1:6" ht="17.25" customHeight="1" outlineLevel="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/>
    </row>
    <row r="7343" spans="1:6" ht="17.25" customHeight="1" outlineLevel="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6" ht="17.25" customHeight="1" outlineLevel="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/>
    </row>
    <row r="7345" spans="1:6" ht="17.25" customHeight="1" outlineLevel="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/>
    </row>
    <row r="7346" spans="1:6" ht="17.25" customHeight="1" outlineLevel="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</row>
    <row r="7347" spans="1:6" ht="17.25" customHeight="1" outlineLevel="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6" ht="17.25" customHeight="1" outlineLevel="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/>
    </row>
    <row r="7349" spans="1:6" ht="17.25" customHeight="1" outlineLevel="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/>
    </row>
    <row r="7350" spans="1:6" ht="17.25" customHeight="1" outlineLevel="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6" ht="17.25" customHeight="1" outlineLevel="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6" ht="17.25" customHeight="1" outlineLevel="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/>
    </row>
    <row r="7353" spans="1:6" ht="17.25" customHeight="1" outlineLevel="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/>
    </row>
    <row r="7354" spans="1:6" ht="17.25" customHeight="1" outlineLevel="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6" ht="17.25" customHeight="1" outlineLevel="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/>
    </row>
    <row r="7356" spans="1:6" ht="17.25" customHeight="1" outlineLevel="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/>
    </row>
    <row r="7357" spans="1:6" ht="17.25" customHeight="1" outlineLevel="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6" ht="17.25" customHeight="1" outlineLevel="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</row>
    <row r="7359" spans="1:6" ht="17.25" customHeight="1" outlineLevel="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/>
    </row>
    <row r="7360" spans="1:6" ht="17.25" customHeight="1" outlineLevel="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/>
    </row>
    <row r="7361" spans="1:6" ht="17.25" customHeight="1" outlineLevel="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6" ht="17.25" customHeight="1" outlineLevel="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/>
    </row>
    <row r="7363" spans="1:6" ht="17.25" customHeight="1" outlineLevel="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6" ht="17.25" customHeight="1" outlineLevel="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6" ht="17.25" customHeight="1" outlineLevel="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/>
    </row>
    <row r="7366" spans="1:6" ht="17.25" customHeight="1" outlineLevel="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/>
    </row>
    <row r="7367" spans="1:6" ht="17.25" customHeight="1" outlineLevel="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/>
    </row>
    <row r="7368" spans="1:6" ht="17.25" customHeight="1" outlineLevel="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/>
    </row>
    <row r="7369" spans="1:6" ht="17.25" customHeight="1" outlineLevel="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/>
    </row>
    <row r="7370" spans="1:6" ht="17.25" customHeight="1" outlineLevel="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/>
    </row>
    <row r="7371" spans="1:6" ht="17.25" customHeight="1" outlineLevel="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/>
    </row>
    <row r="7372" spans="1:6" ht="17.25" customHeight="1" outlineLevel="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6" ht="17.25" customHeight="1" outlineLevel="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/>
    </row>
    <row r="7374" spans="1:6" ht="17.25" customHeight="1" outlineLevel="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6" ht="17.25" customHeight="1" outlineLevel="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/>
    </row>
    <row r="7376" spans="1:6" ht="17.25" customHeight="1" outlineLevel="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6" ht="17.25" customHeight="1" outlineLevel="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6" ht="17.25" customHeight="1" outlineLevel="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6" ht="17.25" customHeight="1" outlineLevel="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6" ht="17.25" customHeight="1" outlineLevel="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6" ht="17.25" customHeight="1" outlineLevel="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/>
    </row>
    <row r="7382" spans="1:6" ht="17.25" customHeight="1" outlineLevel="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6" ht="17.25" customHeight="1" outlineLevel="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/>
    </row>
    <row r="7384" spans="1:6" ht="17.25" customHeight="1" outlineLevel="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/>
    </row>
    <row r="7385" spans="1:6" ht="17.25" customHeight="1" outlineLevel="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/>
    </row>
    <row r="7386" spans="1:6" ht="17.25" customHeight="1" outlineLevel="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</row>
    <row r="7387" spans="1:6" ht="17.25" customHeight="1" outlineLevel="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6" ht="17.25" customHeight="1" outlineLevel="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6" ht="17.25" customHeight="1" outlineLevel="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6" ht="17.25" customHeight="1" outlineLevel="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6" ht="17.25" customHeight="1" outlineLevel="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</row>
    <row r="7392" spans="1:6" ht="17.25" customHeight="1" outlineLevel="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6" ht="17.25" customHeight="1" outlineLevel="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</row>
    <row r="7394" spans="1:6" ht="17.25" customHeight="1" outlineLevel="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</row>
    <row r="7395" spans="1:6" ht="17.25" customHeight="1" outlineLevel="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6" ht="17.25" customHeight="1" outlineLevel="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6" ht="17.25" customHeight="1" outlineLevel="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6" ht="17.25" customHeight="1" outlineLevel="1">
      <c r="A7398" s="1"/>
      <c r="B7398" s="8" t="s">
        <v>14504</v>
      </c>
      <c r="C7398" s="6"/>
      <c r="D7398" s="6"/>
      <c r="E7398" s="7"/>
      <c r="F7398" s="69">
        <f>SUBTOTAL(9,F7336:F7397)</f>
        <v>0</v>
      </c>
    </row>
    <row r="7399" spans="1:6" ht="18.75" customHeight="1" outlineLevel="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</row>
    <row r="7400" spans="1:6" ht="18.75" customHeight="1" outlineLevel="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6" ht="18.75" customHeight="1" outlineLevel="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6" ht="18.75" customHeight="1" outlineLevel="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6" ht="18.75" customHeight="1" outlineLevel="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/>
    </row>
    <row r="7404" spans="1:6" ht="18.75" customHeight="1" outlineLevel="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6" ht="18.75" customHeight="1" outlineLevel="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6" ht="18.75" customHeight="1" outlineLevel="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6" ht="18.75" customHeight="1" outlineLevel="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</row>
    <row r="7408" spans="1:6" ht="18.75" customHeight="1" outlineLevel="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/>
    </row>
    <row r="7409" spans="1:6" ht="18.75" customHeight="1" outlineLevel="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/>
    </row>
    <row r="7410" spans="1:6" ht="18.75" customHeight="1" outlineLevel="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6" ht="18.75" customHeight="1" outlineLevel="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/>
    </row>
    <row r="7412" spans="1:6" ht="18.75" customHeight="1" outlineLevel="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6" ht="18.75" customHeight="1" outlineLevel="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6" ht="18.75" customHeight="1" outlineLevel="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6" ht="18.75" customHeight="1" outlineLevel="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/>
    </row>
    <row r="7416" spans="1:6" ht="18.75" customHeight="1" outlineLevel="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6" ht="18.75" customHeight="1" outlineLevel="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/>
    </row>
    <row r="7418" spans="1:6" ht="18.75" customHeight="1" outlineLevel="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6" ht="18.75" customHeight="1" outlineLevel="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/>
    </row>
    <row r="7420" spans="1:6" ht="18.75" customHeight="1" outlineLevel="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6" ht="18.75" customHeight="1" outlineLevel="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6" ht="18.75" customHeight="1" outlineLevel="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6" ht="18.75" customHeight="1" outlineLevel="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6" ht="18.75" customHeight="1" outlineLevel="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/>
    </row>
    <row r="7425" spans="1:6" ht="18.75" customHeight="1" outlineLevel="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/>
    </row>
    <row r="7426" spans="1:6" ht="18.75" customHeight="1" outlineLevel="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6" ht="18.75" customHeight="1" outlineLevel="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6" ht="18.75" customHeight="1" outlineLevel="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/>
    </row>
    <row r="7429" spans="1:6" ht="18.75" customHeight="1" outlineLevel="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6" ht="18.75" customHeight="1" outlineLevel="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6" ht="18.75" customHeight="1" outlineLevel="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6" ht="18.75" customHeight="1" outlineLevel="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/>
    </row>
    <row r="7433" spans="1:6" ht="18.75" customHeight="1" outlineLevel="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/>
    </row>
    <row r="7434" spans="1:6" ht="18.75" customHeight="1" outlineLevel="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/>
    </row>
    <row r="7435" spans="1:6" ht="18.75" customHeight="1" outlineLevel="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6" ht="18.75" customHeight="1" outlineLevel="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6" ht="18.75" customHeight="1" outlineLevel="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6" ht="18.75" customHeight="1" outlineLevel="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6" ht="18.75" customHeight="1" outlineLevel="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6" ht="18.75" customHeight="1" outlineLevel="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6" ht="18.75" customHeight="1" outlineLevel="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6" ht="18.75" customHeight="1" outlineLevel="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6" ht="18.75" customHeight="1" outlineLevel="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6" ht="18.75" customHeight="1" outlineLevel="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/>
    </row>
    <row r="7445" spans="1:6" ht="18.75" customHeight="1" outlineLevel="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/>
    </row>
    <row r="7446" spans="1:6" ht="18.75" customHeight="1" outlineLevel="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6" ht="18.75" customHeight="1" outlineLevel="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/>
    </row>
    <row r="7448" spans="1:6" ht="18.75" customHeight="1" outlineLevel="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6" ht="18.75" customHeight="1" outlineLevel="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6" ht="18.75" customHeight="1" outlineLevel="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/>
    </row>
    <row r="7451" spans="1:6" ht="18.75" customHeight="1" outlineLevel="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6" ht="18.75" customHeight="1" outlineLevel="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6" ht="18.75" customHeight="1" outlineLevel="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/>
    </row>
    <row r="7454" spans="1:6" ht="18.75" customHeight="1" outlineLevel="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6" ht="18.75" customHeight="1" outlineLevel="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/>
    </row>
    <row r="7456" spans="1:6" ht="18.75" customHeight="1" outlineLevel="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6" ht="18.75" customHeight="1" outlineLevel="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/>
    </row>
    <row r="7458" spans="1:6" ht="18.75" customHeight="1" outlineLevel="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/>
    </row>
    <row r="7459" spans="1:6" ht="18.75" customHeight="1" outlineLevel="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/>
    </row>
    <row r="7460" spans="1:6" ht="18.75" customHeight="1" outlineLevel="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6" ht="18.75" customHeight="1" outlineLevel="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6" ht="18.75" customHeight="1" outlineLevel="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/>
    </row>
    <row r="7463" spans="1:6" ht="18.75" customHeight="1" outlineLevel="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/>
    </row>
    <row r="7464" spans="1:6" ht="18.75" customHeight="1" outlineLevel="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6" ht="18.75" customHeight="1" outlineLevel="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6" ht="18.75" customHeight="1" outlineLevel="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6" ht="18.75" customHeight="1" outlineLevel="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6" ht="18.75" customHeight="1" outlineLevel="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6" ht="18.75" customHeight="1" outlineLevel="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/>
    </row>
    <row r="7470" spans="1:6" ht="18.75" customHeight="1" outlineLevel="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/>
    </row>
    <row r="7471" spans="1:6" ht="18.75" customHeight="1" outlineLevel="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6" ht="18.75" customHeight="1" outlineLevel="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/>
    </row>
    <row r="7473" spans="1:6" ht="18.75" customHeight="1" outlineLevel="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6" ht="18.75" customHeight="1" outlineLevel="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6" ht="18.75" customHeight="1" outlineLevel="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/>
    </row>
    <row r="7476" spans="1:6" ht="18.75" customHeight="1" outlineLevel="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/>
    </row>
    <row r="7477" spans="1:6" ht="18.75" customHeight="1" outlineLevel="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/>
    </row>
    <row r="7478" spans="1:6" ht="18.75" customHeight="1" outlineLevel="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6" ht="18.75" customHeight="1" outlineLevel="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6" ht="18.75" customHeight="1" outlineLevel="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/>
    </row>
    <row r="7481" spans="1:6" ht="18.75" customHeight="1" outlineLevel="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/>
    </row>
    <row r="7482" spans="1:6" ht="18.75" customHeight="1" outlineLevel="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6" ht="18.75" customHeight="1" outlineLevel="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/>
    </row>
    <row r="7484" spans="1:6" ht="18.75" customHeight="1" outlineLevel="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6" ht="18.75" customHeight="1" outlineLevel="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/>
    </row>
    <row r="7486" spans="1:6" ht="18.75" customHeight="1" outlineLevel="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6" ht="18.75" customHeight="1" outlineLevel="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6" ht="18.75" customHeight="1" outlineLevel="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6" ht="18.75" customHeight="1" outlineLevel="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6" ht="18.75" customHeight="1" outlineLevel="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6" ht="18.75" customHeight="1" outlineLevel="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/>
    </row>
    <row r="7492" spans="1:6" ht="18.75" customHeight="1" outlineLevel="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6" ht="18.75" customHeight="1" outlineLevel="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6" ht="18.75" customHeight="1" outlineLevel="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/>
    </row>
    <row r="7495" spans="1:6" ht="18.75" customHeight="1" outlineLevel="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/>
    </row>
    <row r="7496" spans="1:6" ht="18.75" customHeight="1" outlineLevel="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/>
    </row>
    <row r="7497" spans="1:6" ht="18.75" customHeight="1" outlineLevel="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6" ht="18.75" customHeight="1" outlineLevel="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/>
    </row>
    <row r="7499" spans="1:6" ht="18.75" customHeight="1" outlineLevel="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6" ht="18.75" customHeight="1" outlineLevel="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6" ht="18.75" customHeight="1" outlineLevel="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6" ht="18.75" customHeight="1" outlineLevel="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/>
    </row>
    <row r="7503" spans="1:6" ht="18.75" customHeight="1" outlineLevel="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/>
    </row>
    <row r="7504" spans="1:6" ht="18.75" customHeight="1" outlineLevel="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6" ht="18.75" customHeight="1" outlineLevel="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/>
    </row>
    <row r="7506" spans="1:6" ht="18.75" customHeight="1" outlineLevel="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/>
    </row>
    <row r="7507" spans="1:6" ht="18.75" customHeight="1" outlineLevel="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</row>
    <row r="7508" spans="1:6" ht="18.75" customHeight="1" outlineLevel="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6" ht="18.75" customHeight="1" outlineLevel="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/>
    </row>
    <row r="7510" spans="1:6" ht="18.75" customHeight="1" outlineLevel="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6" ht="18.75" customHeight="1" outlineLevel="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/>
    </row>
    <row r="7512" spans="1:6" ht="18.75" customHeight="1" outlineLevel="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</row>
    <row r="7513" spans="1:6" ht="18.75" customHeight="1" outlineLevel="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/>
    </row>
    <row r="7514" spans="1:6" ht="18.75" customHeight="1" outlineLevel="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6" ht="18.75" customHeight="1" outlineLevel="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6" ht="18.75" customHeight="1" outlineLevel="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/>
    </row>
    <row r="7517" spans="1:6" ht="18.75" customHeight="1" outlineLevel="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/>
    </row>
    <row r="7518" spans="1:6" ht="18.75" customHeight="1" outlineLevel="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/>
    </row>
    <row r="7519" spans="1:6" ht="18.75" customHeight="1" outlineLevel="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/>
    </row>
    <row r="7520" spans="1:6" ht="18.75" customHeight="1" outlineLevel="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/>
    </row>
    <row r="7521" spans="1:6" ht="18.75" customHeight="1" outlineLevel="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/>
    </row>
    <row r="7522" spans="1:6" ht="18.75" customHeight="1" outlineLevel="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/>
    </row>
    <row r="7523" spans="1:6" ht="18.75" customHeight="1" outlineLevel="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/>
    </row>
    <row r="7524" spans="1:6" ht="18.75" customHeight="1" outlineLevel="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/>
    </row>
    <row r="7525" spans="1:6" ht="18.75" customHeight="1" outlineLevel="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6" ht="18.75" customHeight="1" outlineLevel="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/>
    </row>
    <row r="7527" spans="1:6" ht="18.75" customHeight="1" outlineLevel="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/>
    </row>
    <row r="7528" spans="1:6" ht="18.75" customHeight="1" outlineLevel="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/>
    </row>
    <row r="7529" spans="1:6" ht="18.75" customHeight="1" outlineLevel="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6" ht="18.75" customHeight="1" outlineLevel="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/>
    </row>
    <row r="7531" spans="1:6" ht="18.75" customHeight="1" outlineLevel="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/>
    </row>
    <row r="7532" spans="1:6" ht="18.75" customHeight="1" outlineLevel="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/>
    </row>
    <row r="7533" spans="1:6" ht="18.75" customHeight="1" outlineLevel="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6" ht="18.75" customHeight="1" outlineLevel="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6" ht="18.75" customHeight="1" outlineLevel="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/>
    </row>
    <row r="7536" spans="1:6" ht="18.75" customHeight="1" outlineLevel="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6" ht="18.75" customHeight="1" outlineLevel="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/>
    </row>
    <row r="7538" spans="1:6" ht="18.75" customHeight="1" outlineLevel="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/>
    </row>
    <row r="7539" spans="1:6" ht="18.75" customHeight="1" outlineLevel="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6" ht="18.75" customHeight="1" outlineLevel="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6" ht="18.75" customHeight="1" outlineLevel="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6" ht="18.75" customHeight="1" outlineLevel="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6" ht="18.75" customHeight="1" outlineLevel="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6" ht="18.75" customHeight="1" outlineLevel="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6" ht="18.75" customHeight="1" outlineLevel="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/>
    </row>
    <row r="7546" spans="1:6" ht="18.75" customHeight="1" outlineLevel="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/>
    </row>
    <row r="7547" spans="1:6" ht="18.75" customHeight="1" outlineLevel="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6" ht="18.75" customHeight="1" outlineLevel="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6" ht="18.75" customHeight="1" outlineLevel="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/>
    </row>
    <row r="7550" spans="1:6" ht="18.75" customHeight="1" outlineLevel="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/>
    </row>
    <row r="7551" spans="1:6" ht="18.75" customHeight="1" outlineLevel="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/>
    </row>
    <row r="7552" spans="1:6" ht="18.75" customHeight="1" outlineLevel="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6" ht="18.75" customHeight="1" outlineLevel="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/>
    </row>
    <row r="7554" spans="1:6" ht="18.75" customHeight="1" outlineLevel="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/>
    </row>
    <row r="7555" spans="1:6" ht="18.75" customHeight="1" outlineLevel="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6" ht="18.75" customHeight="1" outlineLevel="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6" ht="18.75" customHeight="1" outlineLevel="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6" ht="18.75" customHeight="1" outlineLevel="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/>
    </row>
    <row r="7559" spans="1:6" ht="18.75" customHeight="1" outlineLevel="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6" ht="18.75" customHeight="1" outlineLevel="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/>
    </row>
    <row r="7561" spans="1:6" ht="18.75" customHeight="1" outlineLevel="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/>
    </row>
    <row r="7562" spans="1:6" ht="18.75" customHeight="1" outlineLevel="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/>
    </row>
    <row r="7563" spans="1:6" ht="18.75" customHeight="1" outlineLevel="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6" ht="18.75" customHeight="1" outlineLevel="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6" ht="18.75" customHeight="1" outlineLevel="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6" ht="18.75" customHeight="1" outlineLevel="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/>
    </row>
    <row r="7567" spans="1:6" ht="18.75" customHeight="1" outlineLevel="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6" ht="18.75" customHeight="1" outlineLevel="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6" ht="18.75" customHeight="1" outlineLevel="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/>
    </row>
    <row r="7570" spans="1:6" ht="18.75" customHeight="1" outlineLevel="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6" ht="18.75" customHeight="1" outlineLevel="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/>
    </row>
    <row r="7572" spans="1:6" ht="18.75" customHeight="1" outlineLevel="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/>
    </row>
    <row r="7573" spans="1:6" ht="18.75" customHeight="1" outlineLevel="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/>
    </row>
    <row r="7574" spans="1:6" ht="18.75" customHeight="1" outlineLevel="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/>
    </row>
    <row r="7575" spans="1:6" ht="18.75" customHeight="1" outlineLevel="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/>
    </row>
    <row r="7576" spans="1:6" ht="18.75" customHeight="1" outlineLevel="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/>
    </row>
    <row r="7577" spans="1:6" ht="18.75" customHeight="1" outlineLevel="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/>
    </row>
    <row r="7578" spans="1:6" ht="18.75" customHeight="1" outlineLevel="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6" ht="18.75" customHeight="1" outlineLevel="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6" ht="18.75" customHeight="1" outlineLevel="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6" ht="18.75" customHeight="1" outlineLevel="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/>
    </row>
    <row r="7582" spans="1:6" ht="18.75" customHeight="1" outlineLevel="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/>
    </row>
    <row r="7583" spans="1:6" ht="18.75" customHeight="1" outlineLevel="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/>
    </row>
    <row r="7584" spans="1:6" ht="18.75" customHeight="1" outlineLevel="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6" ht="18.75" customHeight="1" outlineLevel="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/>
    </row>
    <row r="7586" spans="1:6" ht="18.75" customHeight="1" outlineLevel="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6" ht="18.75" customHeight="1" outlineLevel="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/>
    </row>
    <row r="7588" spans="1:6" ht="18.75" customHeight="1" outlineLevel="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6" ht="18.75" customHeight="1" outlineLevel="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6" ht="18.75" customHeight="1" outlineLevel="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/>
    </row>
    <row r="7591" spans="1:6" ht="18.75" customHeight="1" outlineLevel="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6" ht="18.75" customHeight="1" outlineLevel="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6" ht="18.75" customHeight="1" outlineLevel="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/>
    </row>
    <row r="7594" spans="1:6" ht="18.75" customHeight="1" outlineLevel="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6" ht="18.75" customHeight="1" outlineLevel="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6" ht="18.75" customHeight="1" outlineLevel="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6" ht="18.75" customHeight="1" outlineLevel="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6" ht="18.75" customHeight="1" outlineLevel="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/>
    </row>
    <row r="7599" spans="1:6" ht="18.75" customHeight="1" outlineLevel="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6" ht="18.75" customHeight="1" outlineLevel="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6" ht="18.75" customHeight="1" outlineLevel="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/>
    </row>
    <row r="7602" spans="1:6" ht="18.75" customHeight="1" outlineLevel="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6" ht="18.75" customHeight="1" outlineLevel="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/>
    </row>
    <row r="7604" spans="1:6" ht="18.75" customHeight="1" outlineLevel="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/>
    </row>
    <row r="7605" spans="1:6" ht="18.75" customHeight="1" outlineLevel="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6" ht="18.75" customHeight="1" outlineLevel="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/>
    </row>
    <row r="7607" spans="1:6" ht="18.75" customHeight="1" outlineLevel="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6" ht="18.75" customHeight="1" outlineLevel="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6" ht="18.75" customHeight="1" outlineLevel="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</row>
    <row r="7610" spans="1:6" ht="18.75" customHeight="1" outlineLevel="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/>
    </row>
    <row r="7611" spans="1:6" ht="18.75" customHeight="1" outlineLevel="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/>
    </row>
    <row r="7612" spans="1:6" ht="18.75" customHeight="1" outlineLevel="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/>
    </row>
    <row r="7613" spans="1:6" ht="18.75" customHeight="1" outlineLevel="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/>
    </row>
    <row r="7614" spans="1:6" ht="18.75" customHeight="1" outlineLevel="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/>
    </row>
    <row r="7615" spans="1:6" ht="18.75" customHeight="1" outlineLevel="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6" ht="18.75" customHeight="1" outlineLevel="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/>
    </row>
    <row r="7617" spans="1:6" ht="18.75" customHeight="1" outlineLevel="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6" ht="18.75" customHeight="1" outlineLevel="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6" ht="18.75" customHeight="1" outlineLevel="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6" ht="18.75" customHeight="1" outlineLevel="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6" ht="18.75" customHeight="1" outlineLevel="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6" ht="18" customHeight="1" outlineLevel="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/>
    </row>
    <row r="7623" spans="1:6" ht="18.600000000000001" customHeight="1" outlineLevel="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/>
    </row>
    <row r="7624" spans="1:6" ht="18.75" customHeight="1" outlineLevel="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6" ht="18.75" customHeight="1" outlineLevel="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6" ht="18" customHeight="1" outlineLevel="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/>
    </row>
    <row r="7627" spans="1:6" ht="18.75" customHeight="1" outlineLevel="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/>
    </row>
    <row r="7628" spans="1:6" ht="19.5" customHeight="1" outlineLevel="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/>
    </row>
    <row r="7629" spans="1:6" ht="19.5" customHeight="1" outlineLevel="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6" ht="19.5" customHeight="1" outlineLevel="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/>
    </row>
    <row r="7631" spans="1:6" ht="18.75" customHeight="1" outlineLevel="2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6" ht="18.75" customHeight="1" outlineLevel="1">
      <c r="A7632" s="49"/>
      <c r="B7632" s="40" t="s">
        <v>14937</v>
      </c>
      <c r="C7632" s="50"/>
      <c r="D7632" s="50"/>
      <c r="E7632" s="51"/>
      <c r="F7632" s="71">
        <f>SUBTOTAL(9,F7399:F7631)</f>
        <v>0</v>
      </c>
    </row>
    <row r="7633" spans="1:6" s="57" customFormat="1" ht="18.75" customHeight="1">
      <c r="A7633" s="41"/>
      <c r="B7633" s="42" t="s">
        <v>14938</v>
      </c>
      <c r="C7633" s="43"/>
      <c r="D7633" s="43"/>
      <c r="E7633" s="44"/>
      <c r="F7633" s="72">
        <f>SUBTOTAL(9,F3:F7631)</f>
        <v>640200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EBEB0-E64E-4A3E-881E-4E320FA3DEBB}">
  <sheetPr filterMode="1"/>
  <dimension ref="A1:G7633"/>
  <sheetViews>
    <sheetView zoomScale="80" zoomScaleNormal="80" workbookViewId="0"/>
  </sheetViews>
  <sheetFormatPr defaultColWidth="10.375" defaultRowHeight="21" outlineLevelRow="2"/>
  <cols>
    <col min="1" max="1" width="14" style="64" customWidth="1"/>
    <col min="2" max="2" width="25.625" style="64" customWidth="1"/>
    <col min="3" max="3" width="21.75" style="64" customWidth="1"/>
    <col min="4" max="4" width="30.625" style="64" customWidth="1"/>
    <col min="5" max="5" width="19" style="64" customWidth="1"/>
    <col min="6" max="6" width="21.375" style="65" customWidth="1"/>
    <col min="7" max="16384" width="10.375" style="64"/>
  </cols>
  <sheetData>
    <row r="1" spans="1:6" s="57" customFormat="1" ht="23.25" customHeight="1">
      <c r="A1" s="45" t="s">
        <v>14944</v>
      </c>
      <c r="B1" s="54"/>
      <c r="C1" s="55"/>
      <c r="D1" s="56"/>
      <c r="E1" s="53" t="s">
        <v>14939</v>
      </c>
      <c r="F1" s="47">
        <v>4</v>
      </c>
    </row>
    <row r="2" spans="1:6" s="57" customFormat="1" ht="23.25" customHeight="1" outlineLevel="2">
      <c r="A2" s="45" t="s">
        <v>14943</v>
      </c>
      <c r="B2" s="54"/>
      <c r="C2" s="55"/>
      <c r="D2" s="56"/>
      <c r="E2" s="53" t="s">
        <v>14940</v>
      </c>
      <c r="F2" s="67">
        <v>640200</v>
      </c>
    </row>
    <row r="3" spans="1:6" s="57" customFormat="1" ht="23.25" customHeight="1" outlineLevel="2">
      <c r="A3" s="45" t="s">
        <v>14948</v>
      </c>
      <c r="B3" s="54"/>
      <c r="C3" s="46" t="s">
        <v>14965</v>
      </c>
      <c r="D3" s="58"/>
      <c r="E3" s="59"/>
      <c r="F3" s="60"/>
    </row>
    <row r="4" spans="1:6" s="57" customFormat="1" ht="23.25" customHeight="1" outlineLevel="2">
      <c r="A4" s="45" t="s">
        <v>14942</v>
      </c>
      <c r="B4" s="54"/>
      <c r="C4" s="55"/>
      <c r="D4" s="58"/>
      <c r="E4" s="58"/>
      <c r="F4" s="55"/>
    </row>
    <row r="5" spans="1:6" s="57" customFormat="1" ht="23.25" customHeight="1" outlineLevel="2">
      <c r="A5" s="45" t="s">
        <v>14945</v>
      </c>
      <c r="B5" s="54"/>
      <c r="C5" s="55"/>
      <c r="D5" s="59"/>
      <c r="E5" s="58"/>
      <c r="F5" s="55"/>
    </row>
    <row r="6" spans="1:6" s="57" customFormat="1" ht="23.25" customHeight="1" outlineLevel="2">
      <c r="A6" s="45" t="s">
        <v>14946</v>
      </c>
      <c r="B6" s="54"/>
      <c r="C6" s="46" t="s">
        <v>14941</v>
      </c>
      <c r="D6" s="58"/>
      <c r="E6" s="58"/>
      <c r="F6" s="55"/>
    </row>
    <row r="7" spans="1:6" s="57" customFormat="1" ht="23.25" customHeight="1" outlineLevel="2">
      <c r="A7" s="45" t="s">
        <v>14947</v>
      </c>
      <c r="B7" s="54"/>
      <c r="C7" s="46" t="s">
        <v>14966</v>
      </c>
      <c r="D7" s="58"/>
      <c r="E7" s="58"/>
      <c r="F7" s="55"/>
    </row>
    <row r="8" spans="1:6" s="57" customFormat="1" ht="23.25" customHeight="1" outlineLevel="2">
      <c r="A8" s="61"/>
      <c r="B8" s="61"/>
      <c r="C8" s="61"/>
      <c r="D8" s="62"/>
      <c r="E8" s="62"/>
      <c r="F8" s="61"/>
    </row>
    <row r="9" spans="1:6" s="63" customFormat="1" outlineLevel="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6" ht="18" hidden="1" customHeight="1" outlineLevel="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hidden="1" customHeight="1" outlineLevel="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/>
    </row>
    <row r="12" spans="1:6" ht="18" hidden="1" customHeight="1" outlineLevel="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hidden="1" customHeight="1" outlineLevel="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hidden="1" customHeight="1" outlineLevel="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hidden="1" customHeight="1" outlineLevel="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hidden="1" customHeight="1" outlineLevel="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hidden="1" customHeight="1" outlineLevel="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6" ht="18" hidden="1" customHeight="1" outlineLevel="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hidden="1" customHeight="1" outlineLevel="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hidden="1" customHeight="1" outlineLevel="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hidden="1" customHeight="1" outlineLevel="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hidden="1" customHeight="1" outlineLevel="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hidden="1" customHeight="1" outlineLevel="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hidden="1" customHeight="1" outlineLevel="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hidden="1" customHeight="1" outlineLevel="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hidden="1" customHeight="1" outlineLevel="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hidden="1" customHeight="1" outlineLevel="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hidden="1" customHeight="1" outlineLevel="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hidden="1" customHeight="1" outlineLevel="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hidden="1" customHeight="1" outlineLevel="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hidden="1" customHeight="1" outlineLevel="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hidden="1" customHeight="1" outlineLevel="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hidden="1" customHeight="1" outlineLevel="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hidden="1" customHeight="1" outlineLevel="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hidden="1" customHeight="1" outlineLevel="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hidden="1" customHeight="1" outlineLevel="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hidden="1" customHeight="1" outlineLevel="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hidden="1" customHeight="1" outlineLevel="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hidden="1" customHeight="1" outlineLevel="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hidden="1" customHeight="1" outlineLevel="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hidden="1" customHeight="1" outlineLevel="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hidden="1" customHeight="1" outlineLevel="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hidden="1" customHeight="1" outlineLevel="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hidden="1" customHeight="1" outlineLevel="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hidden="1" customHeight="1" outlineLevel="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hidden="1" customHeight="1" outlineLevel="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hidden="1" customHeight="1" outlineLevel="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hidden="1" customHeight="1" outlineLevel="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hidden="1" customHeight="1" outlineLevel="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hidden="1" customHeight="1" outlineLevel="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hidden="1" customHeight="1" outlineLevel="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hidden="1" customHeight="1" outlineLevel="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hidden="1" customHeight="1" outlineLevel="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hidden="1" customHeight="1" outlineLevel="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hidden="1" customHeight="1" outlineLevel="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hidden="1" customHeight="1" outlineLevel="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hidden="1" customHeight="1" outlineLevel="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hidden="1" customHeight="1" outlineLevel="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hidden="1" customHeight="1" outlineLevel="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hidden="1" customHeight="1" outlineLevel="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hidden="1" customHeight="1" outlineLevel="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hidden="1" customHeight="1" outlineLevel="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hidden="1" customHeight="1" outlineLevel="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hidden="1" customHeight="1" outlineLevel="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6" ht="18" hidden="1" customHeight="1" outlineLevel="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6" ht="18" hidden="1" customHeight="1" outlineLevel="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6" ht="18" hidden="1" customHeight="1" outlineLevel="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6" ht="18" hidden="1" customHeight="1" outlineLevel="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6" ht="18" hidden="1" customHeight="1" outlineLevel="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6" ht="18" hidden="1" customHeight="1" outlineLevel="1">
      <c r="A70" s="1"/>
      <c r="B70" s="8" t="s">
        <v>132</v>
      </c>
      <c r="C70" s="6"/>
      <c r="D70" s="6"/>
      <c r="E70" s="7"/>
      <c r="F70" s="69">
        <v>0</v>
      </c>
    </row>
    <row r="71" spans="1:6" ht="18.75" hidden="1" customHeight="1" outlineLevel="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/>
    </row>
    <row r="72" spans="1:6" ht="18.600000000000001" hidden="1" customHeight="1" outlineLevel="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/>
    </row>
    <row r="73" spans="1:6" ht="17.25" hidden="1" customHeight="1" outlineLevel="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</row>
    <row r="74" spans="1:6" ht="18" hidden="1" customHeight="1" outlineLevel="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/>
    </row>
    <row r="75" spans="1:6" ht="18.600000000000001" hidden="1" customHeight="1" outlineLevel="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/>
    </row>
    <row r="76" spans="1:6" ht="18.75" hidden="1" customHeight="1" outlineLevel="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/>
    </row>
    <row r="77" spans="1:6" ht="18" hidden="1" customHeight="1" outlineLevel="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/>
    </row>
    <row r="78" spans="1:6" ht="17.25" hidden="1" customHeight="1" outlineLevel="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6" ht="18.600000000000001" hidden="1" customHeight="1" outlineLevel="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6" ht="18.75" hidden="1" customHeight="1" outlineLevel="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/>
    </row>
    <row r="81" spans="1:6" ht="18" hidden="1" customHeight="1" outlineLevel="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/>
    </row>
    <row r="82" spans="1:6" ht="18.75" hidden="1" customHeight="1" outlineLevel="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/>
    </row>
    <row r="83" spans="1:6" ht="17.25" hidden="1" customHeight="1" outlineLevel="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/>
    </row>
    <row r="84" spans="1:6" ht="18.75" hidden="1" customHeight="1" outlineLevel="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/>
    </row>
    <row r="85" spans="1:6" ht="18.75" hidden="1" customHeight="1" outlineLevel="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/>
    </row>
    <row r="86" spans="1:6" ht="18.75" hidden="1" customHeight="1" outlineLevel="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6" ht="18.75" hidden="1" customHeight="1" outlineLevel="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6" ht="18.75" hidden="1" customHeight="1" outlineLevel="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/>
    </row>
    <row r="89" spans="1:6" ht="18.75" hidden="1" customHeight="1" outlineLevel="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/>
    </row>
    <row r="90" spans="1:6" ht="18" hidden="1" customHeight="1" outlineLevel="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/>
    </row>
    <row r="91" spans="1:6" ht="18" hidden="1" customHeight="1" outlineLevel="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/>
    </row>
    <row r="92" spans="1:6" ht="18.75" hidden="1" customHeight="1" outlineLevel="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</row>
    <row r="93" spans="1:6" ht="18" hidden="1" customHeight="1" outlineLevel="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/>
    </row>
    <row r="94" spans="1:6" ht="18.75" hidden="1" customHeight="1" outlineLevel="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/>
    </row>
    <row r="95" spans="1:6" ht="19.5" hidden="1" customHeight="1" outlineLevel="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</row>
    <row r="96" spans="1:6" ht="18.75" hidden="1" customHeight="1" outlineLevel="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/>
    </row>
    <row r="97" spans="1:6" ht="18" hidden="1" customHeight="1" outlineLevel="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/>
    </row>
    <row r="98" spans="1:6" ht="18.75" hidden="1" customHeight="1" outlineLevel="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6" ht="18" hidden="1" customHeight="1" outlineLevel="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6" ht="18.75" hidden="1" customHeight="1" outlineLevel="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/>
    </row>
    <row r="101" spans="1:6" ht="18.75" hidden="1" customHeight="1" outlineLevel="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/>
    </row>
    <row r="102" spans="1:6" ht="17.25" hidden="1" customHeight="1" outlineLevel="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/>
    </row>
    <row r="103" spans="1:6" ht="18.75" hidden="1" customHeight="1" outlineLevel="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/>
    </row>
    <row r="104" spans="1:6" ht="18.600000000000001" hidden="1" customHeight="1" outlineLevel="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6" ht="17.25" hidden="1" customHeight="1" outlineLevel="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6" ht="18.75" hidden="1" customHeight="1" outlineLevel="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/>
    </row>
    <row r="107" spans="1:6" ht="18.75" hidden="1" customHeight="1" outlineLevel="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/>
    </row>
    <row r="108" spans="1:6" ht="18.75" hidden="1" customHeight="1" outlineLevel="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/>
    </row>
    <row r="109" spans="1:6" ht="18.75" hidden="1" customHeight="1" outlineLevel="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/>
    </row>
    <row r="110" spans="1:6" ht="18.75" hidden="1" customHeight="1" outlineLevel="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</row>
    <row r="111" spans="1:6" ht="18.75" hidden="1" customHeight="1" outlineLevel="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/>
    </row>
    <row r="112" spans="1:6" ht="18" hidden="1" customHeight="1" outlineLevel="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6" ht="18" hidden="1" customHeight="1" outlineLevel="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6" ht="18.75" hidden="1" customHeight="1" outlineLevel="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6" ht="18.75" hidden="1" customHeight="1" outlineLevel="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6" ht="18.75" hidden="1" customHeight="1" outlineLevel="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6" ht="18.75" hidden="1" customHeight="1" outlineLevel="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/>
    </row>
    <row r="118" spans="1:6" ht="18.75" hidden="1" customHeight="1" outlineLevel="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6" ht="18.75" hidden="1" customHeight="1" outlineLevel="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6" ht="18.75" hidden="1" customHeight="1" outlineLevel="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6" ht="18.75" hidden="1" customHeight="1" outlineLevel="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/>
    </row>
    <row r="122" spans="1:6" ht="18.600000000000001" hidden="1" customHeight="1" outlineLevel="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</row>
    <row r="123" spans="1:6" ht="18.600000000000001" hidden="1" customHeight="1" outlineLevel="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6" ht="18.75" hidden="1" customHeight="1" outlineLevel="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/>
    </row>
    <row r="125" spans="1:6" ht="18" hidden="1" customHeight="1" outlineLevel="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/>
    </row>
    <row r="126" spans="1:6" ht="18" hidden="1" customHeight="1" outlineLevel="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6" ht="18.75" hidden="1" customHeight="1" outlineLevel="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/>
    </row>
    <row r="128" spans="1:6" ht="18.75" hidden="1" customHeight="1" outlineLevel="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6" ht="18.75" hidden="1" customHeight="1" outlineLevel="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/>
    </row>
    <row r="130" spans="1:6" ht="18.75" hidden="1" customHeight="1" outlineLevel="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/>
    </row>
    <row r="131" spans="1:6" ht="18.75" hidden="1" customHeight="1" outlineLevel="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6" ht="18" hidden="1" customHeight="1" outlineLevel="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/>
    </row>
    <row r="133" spans="1:6" ht="18.75" hidden="1" customHeight="1" outlineLevel="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6" ht="18.75" hidden="1" customHeight="1" outlineLevel="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6" ht="18.75" hidden="1" customHeight="1" outlineLevel="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6" ht="18.75" hidden="1" customHeight="1" outlineLevel="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6" ht="18" hidden="1" customHeight="1" outlineLevel="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6" ht="20.100000000000001" hidden="1" customHeight="1" outlineLevel="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6" ht="18.75" hidden="1" customHeight="1" outlineLevel="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/>
    </row>
    <row r="140" spans="1:6" ht="18.75" hidden="1" customHeight="1" outlineLevel="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6" ht="18.75" hidden="1" customHeight="1" outlineLevel="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/>
    </row>
    <row r="142" spans="1:6" ht="18" hidden="1" customHeight="1" outlineLevel="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6" ht="18.75" hidden="1" customHeight="1" outlineLevel="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</row>
    <row r="144" spans="1:6" ht="18.75" hidden="1" customHeight="1" outlineLevel="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6" ht="18.75" hidden="1" customHeight="1" outlineLevel="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/>
    </row>
    <row r="146" spans="1:6" ht="19.5" hidden="1" customHeight="1" outlineLevel="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/>
    </row>
    <row r="147" spans="1:6" ht="19.5" hidden="1" customHeight="1" outlineLevel="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6" ht="18.75" hidden="1" customHeight="1" outlineLevel="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6" ht="18.75" hidden="1" customHeight="1" outlineLevel="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6" ht="18.75" hidden="1" customHeight="1" outlineLevel="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/>
    </row>
    <row r="151" spans="1:6" ht="17.850000000000001" hidden="1" customHeight="1" outlineLevel="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6" ht="18.75" hidden="1" customHeight="1" outlineLevel="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/>
    </row>
    <row r="153" spans="1:6" ht="18.75" hidden="1" customHeight="1" outlineLevel="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/>
    </row>
    <row r="154" spans="1:6" ht="18.600000000000001" hidden="1" customHeight="1" outlineLevel="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6" ht="17.850000000000001" hidden="1" customHeight="1" outlineLevel="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</row>
    <row r="156" spans="1:6" ht="17.850000000000001" hidden="1" customHeight="1" outlineLevel="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6" ht="18.75" hidden="1" customHeight="1" outlineLevel="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6" ht="18.75" hidden="1" customHeight="1" outlineLevel="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6" ht="18.75" hidden="1" customHeight="1" outlineLevel="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/>
    </row>
    <row r="160" spans="1:6" ht="18.75" hidden="1" customHeight="1" outlineLevel="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6" ht="18" hidden="1" customHeight="1" outlineLevel="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/>
    </row>
    <row r="162" spans="1:6" ht="18" hidden="1" customHeight="1" outlineLevel="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/>
    </row>
    <row r="163" spans="1:6" ht="18.75" hidden="1" customHeight="1" outlineLevel="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6" ht="18" hidden="1" customHeight="1" outlineLevel="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/>
    </row>
    <row r="165" spans="1:6" ht="18" hidden="1" customHeight="1" outlineLevel="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6" ht="18.75" hidden="1" customHeight="1" outlineLevel="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/>
    </row>
    <row r="167" spans="1:6" ht="18.75" hidden="1" customHeight="1" outlineLevel="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6" ht="18" hidden="1" customHeight="1" outlineLevel="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6" ht="18.75" hidden="1" customHeight="1" outlineLevel="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6" ht="18.75" hidden="1" customHeight="1" outlineLevel="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6" ht="18.75" hidden="1" customHeight="1" outlineLevel="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/>
    </row>
    <row r="172" spans="1:6" ht="18.600000000000001" hidden="1" customHeight="1" outlineLevel="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6" ht="17.25" hidden="1" customHeight="1" outlineLevel="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/>
    </row>
    <row r="174" spans="1:6" ht="17.25" hidden="1" customHeight="1" outlineLevel="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6" ht="18.600000000000001" hidden="1" customHeight="1" outlineLevel="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6" ht="18.600000000000001" hidden="1" customHeight="1" outlineLevel="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6" ht="17.25" hidden="1" customHeight="1" outlineLevel="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6" ht="17.25" hidden="1" customHeight="1" outlineLevel="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/>
    </row>
    <row r="179" spans="1:6" ht="17.25" hidden="1" customHeight="1" outlineLevel="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/>
    </row>
    <row r="180" spans="1:6" ht="18.75" hidden="1" customHeight="1" outlineLevel="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</row>
    <row r="181" spans="1:6" ht="18.75" hidden="1" customHeight="1" outlineLevel="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/>
    </row>
    <row r="182" spans="1:6" ht="18.75" hidden="1" customHeight="1" outlineLevel="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/>
    </row>
    <row r="183" spans="1:6" ht="18.75" hidden="1" customHeight="1" outlineLevel="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/>
    </row>
    <row r="184" spans="1:6" ht="18.75" hidden="1" customHeight="1" outlineLevel="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</row>
    <row r="185" spans="1:6" ht="18.75" hidden="1" customHeight="1" outlineLevel="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6" ht="18.75" hidden="1" customHeight="1" outlineLevel="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6" ht="18.600000000000001" hidden="1" customHeight="1" outlineLevel="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6" ht="18.75" hidden="1" customHeight="1" outlineLevel="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/>
    </row>
    <row r="189" spans="1:6" ht="18.75" hidden="1" customHeight="1" outlineLevel="1" collapsed="1">
      <c r="A189" s="1"/>
      <c r="B189" s="8" t="s">
        <v>381</v>
      </c>
      <c r="C189" s="6"/>
      <c r="D189" s="6"/>
      <c r="E189" s="7"/>
      <c r="F189" s="69">
        <v>0</v>
      </c>
    </row>
    <row r="190" spans="1:6" ht="17.25" hidden="1" customHeight="1" outlineLevel="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6" ht="17.25" hidden="1" customHeight="1" outlineLevel="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6" ht="18" hidden="1" customHeight="1" outlineLevel="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6" ht="18" hidden="1" customHeight="1" outlineLevel="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6" ht="18.600000000000001" hidden="1" customHeight="1" outlineLevel="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6" ht="18.600000000000001" hidden="1" customHeight="1" outlineLevel="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6" ht="18.75" hidden="1" customHeight="1" outlineLevel="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6" ht="18" hidden="1" customHeight="1" outlineLevel="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6" ht="17.25" hidden="1" customHeight="1" outlineLevel="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6" ht="18.600000000000001" hidden="1" customHeight="1" outlineLevel="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6" ht="18.600000000000001" hidden="1" customHeight="1" outlineLevel="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/>
    </row>
    <row r="201" spans="1:6" ht="18.600000000000001" hidden="1" customHeight="1" outlineLevel="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6" ht="18.75" hidden="1" customHeight="1" outlineLevel="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6" ht="18" hidden="1" customHeight="1" outlineLevel="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/>
    </row>
    <row r="204" spans="1:6" ht="18" hidden="1" customHeight="1" outlineLevel="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6" ht="18.75" hidden="1" customHeight="1" outlineLevel="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6" ht="18.75" hidden="1" customHeight="1" outlineLevel="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6" ht="18.75" hidden="1" customHeight="1" outlineLevel="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6" ht="17.25" hidden="1" customHeight="1" outlineLevel="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/>
    </row>
    <row r="209" spans="1:6" ht="18.75" hidden="1" customHeight="1" outlineLevel="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6" ht="18.75" hidden="1" customHeight="1" outlineLevel="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/>
    </row>
    <row r="211" spans="1:6" ht="18.75" hidden="1" customHeight="1" outlineLevel="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/>
    </row>
    <row r="212" spans="1:6" ht="18.75" hidden="1" customHeight="1" outlineLevel="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6" ht="18.75" hidden="1" customHeight="1" outlineLevel="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6" ht="18.75" hidden="1" customHeight="1" outlineLevel="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6" ht="18.75" hidden="1" customHeight="1" outlineLevel="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/>
    </row>
    <row r="216" spans="1:6" ht="18.75" hidden="1" customHeight="1" outlineLevel="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6" ht="18.75" hidden="1" customHeight="1" outlineLevel="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6" ht="18.75" hidden="1" customHeight="1" outlineLevel="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6" ht="18.75" hidden="1" customHeight="1" outlineLevel="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6" ht="18.75" hidden="1" customHeight="1" outlineLevel="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6" ht="18.75" hidden="1" customHeight="1" outlineLevel="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/>
    </row>
    <row r="222" spans="1:6" ht="18.75" hidden="1" customHeight="1" outlineLevel="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/>
    </row>
    <row r="223" spans="1:6" ht="18.75" hidden="1" customHeight="1" outlineLevel="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/>
    </row>
    <row r="224" spans="1:6" ht="18.75" hidden="1" customHeight="1" outlineLevel="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6" ht="18.75" hidden="1" customHeight="1" outlineLevel="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/>
    </row>
    <row r="226" spans="1:6" ht="18.75" hidden="1" customHeight="1" outlineLevel="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6" ht="18.75" hidden="1" customHeight="1" outlineLevel="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6" ht="18" hidden="1" customHeight="1" outlineLevel="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6" ht="18" hidden="1" customHeight="1" outlineLevel="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/>
    </row>
    <row r="230" spans="1:6" ht="18" hidden="1" customHeight="1" outlineLevel="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/>
    </row>
    <row r="231" spans="1:6" ht="18" hidden="1" customHeight="1" outlineLevel="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6" ht="18" hidden="1" customHeight="1" outlineLevel="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6" ht="18" hidden="1" customHeight="1" outlineLevel="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6" ht="18.75" hidden="1" customHeight="1" outlineLevel="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6" ht="18.75" hidden="1" customHeight="1" outlineLevel="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6" ht="18.75" hidden="1" customHeight="1" outlineLevel="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6" ht="18.75" hidden="1" customHeight="1" outlineLevel="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6" ht="18.75" hidden="1" customHeight="1" outlineLevel="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6" ht="18.75" hidden="1" customHeight="1" outlineLevel="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6" ht="18.75" hidden="1" customHeight="1" outlineLevel="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/>
    </row>
    <row r="241" spans="1:6" ht="18.75" hidden="1" customHeight="1" outlineLevel="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/>
    </row>
    <row r="242" spans="1:6" ht="18.75" hidden="1" customHeight="1" outlineLevel="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6" ht="18.75" hidden="1" customHeight="1" outlineLevel="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6" ht="18.75" hidden="1" customHeight="1" outlineLevel="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/>
    </row>
    <row r="245" spans="1:6" ht="18.75" hidden="1" customHeight="1" outlineLevel="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6" ht="18.75" hidden="1" customHeight="1" outlineLevel="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/>
    </row>
    <row r="247" spans="1:6" ht="18.75" hidden="1" customHeight="1" outlineLevel="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6" ht="18.75" hidden="1" customHeight="1" outlineLevel="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/>
    </row>
    <row r="249" spans="1:6" ht="18.75" hidden="1" customHeight="1" outlineLevel="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/>
    </row>
    <row r="250" spans="1:6" ht="18.75" hidden="1" customHeight="1" outlineLevel="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/>
    </row>
    <row r="251" spans="1:6" ht="18.75" hidden="1" customHeight="1" outlineLevel="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6" ht="18.75" hidden="1" customHeight="1" outlineLevel="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/>
    </row>
    <row r="253" spans="1:6" ht="18.75" hidden="1" customHeight="1" outlineLevel="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/>
    </row>
    <row r="254" spans="1:6" ht="18.75" hidden="1" customHeight="1" outlineLevel="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/>
    </row>
    <row r="255" spans="1:6" ht="18.75" hidden="1" customHeight="1" outlineLevel="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6" ht="18.75" hidden="1" customHeight="1" outlineLevel="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/>
    </row>
    <row r="257" spans="1:6" ht="18.75" hidden="1" customHeight="1" outlineLevel="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/>
    </row>
    <row r="258" spans="1:6" ht="18.75" hidden="1" customHeight="1" outlineLevel="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/>
    </row>
    <row r="259" spans="1:6" ht="18.75" hidden="1" customHeight="1" outlineLevel="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/>
    </row>
    <row r="260" spans="1:6" ht="18.75" hidden="1" customHeight="1" outlineLevel="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6" ht="18.75" hidden="1" customHeight="1" outlineLevel="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/>
    </row>
    <row r="262" spans="1:6" ht="18.75" hidden="1" customHeight="1" outlineLevel="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6" ht="18.75" hidden="1" customHeight="1" outlineLevel="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6" ht="18.75" hidden="1" customHeight="1" outlineLevel="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/>
    </row>
    <row r="265" spans="1:6" ht="18.75" hidden="1" customHeight="1" outlineLevel="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/>
    </row>
    <row r="266" spans="1:6" ht="18.75" hidden="1" customHeight="1" outlineLevel="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6" ht="18.75" hidden="1" customHeight="1" outlineLevel="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6" ht="18.75" hidden="1" customHeight="1" outlineLevel="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6" ht="18.75" hidden="1" customHeight="1" outlineLevel="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6" ht="18.75" hidden="1" customHeight="1" outlineLevel="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/>
    </row>
    <row r="271" spans="1:6" ht="18.75" hidden="1" customHeight="1" outlineLevel="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6" ht="18.75" hidden="1" customHeight="1" outlineLevel="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6" ht="18.75" hidden="1" customHeight="1" outlineLevel="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/>
    </row>
    <row r="274" spans="1:6" ht="18.75" hidden="1" customHeight="1" outlineLevel="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</row>
    <row r="275" spans="1:6" ht="18.600000000000001" hidden="1" customHeight="1" outlineLevel="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/>
    </row>
    <row r="276" spans="1:6" ht="18.600000000000001" hidden="1" customHeight="1" outlineLevel="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6" ht="18.600000000000001" hidden="1" customHeight="1" outlineLevel="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/>
    </row>
    <row r="278" spans="1:6" ht="18.600000000000001" hidden="1" customHeight="1" outlineLevel="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6" ht="18.600000000000001" hidden="1" customHeight="1" outlineLevel="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6" ht="18.600000000000001" hidden="1" customHeight="1" outlineLevel="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6" ht="18.600000000000001" hidden="1" customHeight="1" outlineLevel="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/>
    </row>
    <row r="282" spans="1:6" ht="18.600000000000001" hidden="1" customHeight="1" outlineLevel="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/>
    </row>
    <row r="283" spans="1:6" ht="18.600000000000001" hidden="1" customHeight="1" outlineLevel="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6" ht="18.600000000000001" hidden="1" customHeight="1" outlineLevel="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/>
    </row>
    <row r="285" spans="1:6" ht="18.600000000000001" hidden="1" customHeight="1" outlineLevel="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6" ht="18.75" hidden="1" customHeight="1" outlineLevel="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6" ht="18.75" hidden="1" customHeight="1" outlineLevel="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/>
    </row>
    <row r="288" spans="1:6" ht="18.75" hidden="1" customHeight="1" outlineLevel="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6" ht="18.75" hidden="1" customHeight="1" outlineLevel="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/>
    </row>
    <row r="290" spans="1:6" ht="18.75" hidden="1" customHeight="1" outlineLevel="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/>
    </row>
    <row r="291" spans="1:6" ht="18.75" hidden="1" customHeight="1" outlineLevel="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/>
    </row>
    <row r="292" spans="1:6" ht="18" hidden="1" customHeight="1" outlineLevel="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/>
    </row>
    <row r="293" spans="1:6" ht="18" hidden="1" customHeight="1" outlineLevel="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/>
    </row>
    <row r="294" spans="1:6" ht="18" hidden="1" customHeight="1" outlineLevel="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/>
    </row>
    <row r="295" spans="1:6" ht="18" hidden="1" customHeight="1" outlineLevel="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6" ht="18" hidden="1" customHeight="1" outlineLevel="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6" ht="18" hidden="1" customHeight="1" outlineLevel="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6" ht="18" hidden="1" customHeight="1" outlineLevel="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6" ht="18" hidden="1" customHeight="1" outlineLevel="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/>
    </row>
    <row r="300" spans="1:6" ht="18" hidden="1" customHeight="1" outlineLevel="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/>
    </row>
    <row r="301" spans="1:6" ht="18" hidden="1" customHeight="1" outlineLevel="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6" ht="18" hidden="1" customHeight="1" outlineLevel="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/>
    </row>
    <row r="303" spans="1:6" ht="18" hidden="1" customHeight="1" outlineLevel="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6" ht="18" hidden="1" customHeight="1" outlineLevel="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6" ht="18" hidden="1" customHeight="1" outlineLevel="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6" ht="18" hidden="1" customHeight="1" outlineLevel="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6" ht="18" hidden="1" customHeight="1" outlineLevel="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6" ht="18" hidden="1" customHeight="1" outlineLevel="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6" ht="18" hidden="1" customHeight="1" outlineLevel="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/>
    </row>
    <row r="310" spans="1:6" ht="18" hidden="1" customHeight="1" outlineLevel="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/>
    </row>
    <row r="311" spans="1:6" ht="18" hidden="1" customHeight="1" outlineLevel="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/>
    </row>
    <row r="312" spans="1:6" ht="18" hidden="1" customHeight="1" outlineLevel="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6" ht="18" hidden="1" customHeight="1" outlineLevel="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6" ht="18" hidden="1" customHeight="1" outlineLevel="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/>
    </row>
    <row r="315" spans="1:6" ht="18" hidden="1" customHeight="1" outlineLevel="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/>
    </row>
    <row r="316" spans="1:6" ht="18" hidden="1" customHeight="1" outlineLevel="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/>
    </row>
    <row r="317" spans="1:6" ht="18" hidden="1" customHeight="1" outlineLevel="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6" ht="18" hidden="1" customHeight="1" outlineLevel="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6" ht="18" hidden="1" customHeight="1" outlineLevel="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6" ht="18.75" hidden="1" customHeight="1" outlineLevel="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/>
    </row>
    <row r="321" spans="1:6" ht="18.75" hidden="1" customHeight="1" outlineLevel="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/>
    </row>
    <row r="322" spans="1:6" ht="18.75" hidden="1" customHeight="1" outlineLevel="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/>
    </row>
    <row r="323" spans="1:6" ht="18.75" hidden="1" customHeight="1" outlineLevel="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6" ht="18.75" hidden="1" customHeight="1" outlineLevel="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/>
    </row>
    <row r="325" spans="1:6" ht="18.75" hidden="1" customHeight="1" outlineLevel="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6" ht="18.75" hidden="1" customHeight="1" outlineLevel="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6" ht="18.75" hidden="1" customHeight="1" outlineLevel="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/>
    </row>
    <row r="328" spans="1:6" ht="18.75" hidden="1" customHeight="1" outlineLevel="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/>
    </row>
    <row r="329" spans="1:6" ht="18.75" hidden="1" customHeight="1" outlineLevel="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/>
    </row>
    <row r="330" spans="1:6" ht="18.75" hidden="1" customHeight="1" outlineLevel="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/>
    </row>
    <row r="331" spans="1:6" ht="18.75" hidden="1" customHeight="1" outlineLevel="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/>
    </row>
    <row r="332" spans="1:6" ht="18.75" hidden="1" customHeight="1" outlineLevel="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/>
    </row>
    <row r="333" spans="1:6" ht="18.75" hidden="1" customHeight="1" outlineLevel="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/>
    </row>
    <row r="334" spans="1:6" ht="18.75" hidden="1" customHeight="1" outlineLevel="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6" ht="18.75" hidden="1" customHeight="1" outlineLevel="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/>
    </row>
    <row r="336" spans="1:6" ht="18.75" hidden="1" customHeight="1" outlineLevel="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/>
    </row>
    <row r="337" spans="1:6" ht="18.75" hidden="1" customHeight="1" outlineLevel="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/>
    </row>
    <row r="338" spans="1:6" ht="18.75" hidden="1" customHeight="1" outlineLevel="1" collapsed="1">
      <c r="A338" s="1"/>
      <c r="B338" s="8" t="s">
        <v>693</v>
      </c>
      <c r="C338" s="6"/>
      <c r="D338" s="6"/>
      <c r="E338" s="7"/>
      <c r="F338" s="69">
        <v>0</v>
      </c>
    </row>
    <row r="339" spans="1:6" ht="18" hidden="1" customHeight="1" outlineLevel="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/>
    </row>
    <row r="340" spans="1:6" ht="18" hidden="1" customHeight="1" outlineLevel="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6" ht="18" hidden="1" customHeight="1" outlineLevel="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</row>
    <row r="342" spans="1:6" ht="18" hidden="1" customHeight="1" outlineLevel="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/>
    </row>
    <row r="343" spans="1:6" ht="18" hidden="1" customHeight="1" outlineLevel="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/>
    </row>
    <row r="344" spans="1:6" ht="18" hidden="1" customHeight="1" outlineLevel="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6" ht="18" hidden="1" customHeight="1" outlineLevel="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6" ht="18" hidden="1" customHeight="1" outlineLevel="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6" ht="18" hidden="1" customHeight="1" outlineLevel="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6" ht="18" hidden="1" customHeight="1" outlineLevel="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6" ht="18" hidden="1" customHeight="1" outlineLevel="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6" ht="18" hidden="1" customHeight="1" outlineLevel="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6" ht="18" hidden="1" customHeight="1" outlineLevel="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6" ht="18" hidden="1" customHeight="1" outlineLevel="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6" ht="18.75" hidden="1" customHeight="1" outlineLevel="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6" ht="18.75" hidden="1" customHeight="1" outlineLevel="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6" ht="18.75" hidden="1" customHeight="1" outlineLevel="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6" ht="18.75" hidden="1" customHeight="1" outlineLevel="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/>
    </row>
    <row r="357" spans="1:6" ht="18.75" hidden="1" customHeight="1" outlineLevel="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6" ht="18.75" hidden="1" customHeight="1" outlineLevel="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/>
    </row>
    <row r="359" spans="1:6" ht="18.75" hidden="1" customHeight="1" outlineLevel="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/>
    </row>
    <row r="360" spans="1:6" ht="18.75" hidden="1" customHeight="1" outlineLevel="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/>
    </row>
    <row r="361" spans="1:6" ht="18.75" hidden="1" customHeight="1" outlineLevel="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6" ht="18.75" hidden="1" customHeight="1" outlineLevel="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6" ht="18.75" hidden="1" customHeight="1" outlineLevel="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/>
    </row>
    <row r="364" spans="1:6" ht="18.75" hidden="1" customHeight="1" outlineLevel="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/>
    </row>
    <row r="365" spans="1:6" ht="18.75" hidden="1" customHeight="1" outlineLevel="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/>
    </row>
    <row r="366" spans="1:6" ht="18.75" hidden="1" customHeight="1" outlineLevel="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6" ht="18.75" hidden="1" customHeight="1" outlineLevel="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6" ht="18.75" hidden="1" customHeight="1" outlineLevel="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6" ht="18.75" hidden="1" customHeight="1" outlineLevel="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6" ht="18.75" hidden="1" customHeight="1" outlineLevel="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6" ht="18.75" hidden="1" customHeight="1" outlineLevel="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6" ht="18.75" hidden="1" customHeight="1" outlineLevel="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/>
    </row>
    <row r="373" spans="1:6" ht="18.75" hidden="1" customHeight="1" outlineLevel="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/>
    </row>
    <row r="374" spans="1:6" ht="18.75" hidden="1" customHeight="1" outlineLevel="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/>
    </row>
    <row r="375" spans="1:6" ht="18.75" hidden="1" customHeight="1" outlineLevel="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/>
    </row>
    <row r="376" spans="1:6" ht="18.75" hidden="1" customHeight="1" outlineLevel="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/>
    </row>
    <row r="377" spans="1:6" ht="18.75" hidden="1" customHeight="1" outlineLevel="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/>
    </row>
    <row r="378" spans="1:6" ht="18.75" hidden="1" customHeight="1" outlineLevel="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6" ht="18.75" hidden="1" customHeight="1" outlineLevel="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/>
    </row>
    <row r="380" spans="1:6" ht="18.75" hidden="1" customHeight="1" outlineLevel="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6" ht="18.75" hidden="1" customHeight="1" outlineLevel="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6" ht="18.75" hidden="1" customHeight="1" outlineLevel="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/>
    </row>
    <row r="383" spans="1:6" ht="18.75" hidden="1" customHeight="1" outlineLevel="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6" ht="18.75" hidden="1" customHeight="1" outlineLevel="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/>
    </row>
    <row r="385" spans="1:6" ht="18.75" hidden="1" customHeight="1" outlineLevel="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6" ht="18.75" hidden="1" customHeight="1" outlineLevel="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6" ht="18.75" hidden="1" customHeight="1" outlineLevel="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/>
    </row>
    <row r="388" spans="1:6" ht="18.75" hidden="1" customHeight="1" outlineLevel="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6" ht="18.75" hidden="1" customHeight="1" outlineLevel="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6" ht="18.75" hidden="1" customHeight="1" outlineLevel="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/>
    </row>
    <row r="391" spans="1:6" ht="18.75" hidden="1" customHeight="1" outlineLevel="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/>
    </row>
    <row r="392" spans="1:6" ht="18.75" hidden="1" customHeight="1" outlineLevel="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6" ht="18.75" hidden="1" customHeight="1" outlineLevel="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6" ht="18.75" hidden="1" customHeight="1" outlineLevel="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6" ht="18.75" hidden="1" customHeight="1" outlineLevel="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/>
    </row>
    <row r="396" spans="1:6" ht="18" hidden="1" customHeight="1" outlineLevel="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/>
    </row>
    <row r="397" spans="1:6" ht="18" hidden="1" customHeight="1" outlineLevel="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6" ht="18" hidden="1" customHeight="1" outlineLevel="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/>
    </row>
    <row r="399" spans="1:6" ht="18" hidden="1" customHeight="1" outlineLevel="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/>
    </row>
    <row r="400" spans="1:6" ht="18" hidden="1" customHeight="1" outlineLevel="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/>
    </row>
    <row r="401" spans="1:6" ht="18" hidden="1" customHeight="1" outlineLevel="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6" ht="18" hidden="1" customHeight="1" outlineLevel="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/>
    </row>
    <row r="403" spans="1:6" ht="18" hidden="1" customHeight="1" outlineLevel="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6" ht="21" hidden="1" customHeight="1" outlineLevel="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/>
    </row>
    <row r="405" spans="1:6" ht="21" hidden="1" customHeight="1" outlineLevel="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6" ht="21" hidden="1" customHeight="1" outlineLevel="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/>
    </row>
    <row r="407" spans="1:6" ht="21" hidden="1" customHeight="1" outlineLevel="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/>
    </row>
    <row r="408" spans="1:6" ht="21" hidden="1" customHeight="1" outlineLevel="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6" ht="21" hidden="1" customHeight="1" outlineLevel="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6" ht="21" hidden="1" customHeight="1" outlineLevel="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/>
    </row>
    <row r="411" spans="1:6" ht="21" hidden="1" customHeight="1" outlineLevel="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6" ht="21" hidden="1" customHeight="1" outlineLevel="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6" ht="21" hidden="1" customHeight="1" outlineLevel="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6" ht="21" hidden="1" customHeight="1" outlineLevel="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6" ht="21" hidden="1" customHeight="1" outlineLevel="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6" ht="21" hidden="1" customHeight="1" outlineLevel="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6" ht="21" hidden="1" customHeight="1" outlineLevel="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6" ht="21" hidden="1" customHeight="1" outlineLevel="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6" ht="21" hidden="1" customHeight="1" outlineLevel="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6" ht="21" hidden="1" customHeight="1" outlineLevel="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/>
    </row>
    <row r="421" spans="1:6" ht="21" hidden="1" customHeight="1" outlineLevel="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/>
    </row>
    <row r="422" spans="1:6" ht="21" hidden="1" customHeight="1" outlineLevel="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/>
    </row>
    <row r="423" spans="1:6" ht="21" hidden="1" customHeight="1" outlineLevel="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6" ht="21" hidden="1" customHeight="1" outlineLevel="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6" ht="21" hidden="1" customHeight="1" outlineLevel="1" collapsed="1">
      <c r="A425" s="1"/>
      <c r="B425" s="8" t="s">
        <v>876</v>
      </c>
      <c r="C425" s="6"/>
      <c r="D425" s="6"/>
      <c r="E425" s="7"/>
      <c r="F425" s="69">
        <v>0</v>
      </c>
    </row>
    <row r="426" spans="1:6" ht="18" hidden="1" customHeight="1" outlineLevel="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/>
    </row>
    <row r="427" spans="1:6" ht="18" hidden="1" customHeight="1" outlineLevel="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6" ht="18" hidden="1" customHeight="1" outlineLevel="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6" ht="18" hidden="1" customHeight="1" outlineLevel="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6" ht="18" hidden="1" customHeight="1" outlineLevel="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6" ht="18" hidden="1" customHeight="1" outlineLevel="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6" ht="18" hidden="1" customHeight="1" outlineLevel="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6" ht="18" hidden="1" customHeight="1" outlineLevel="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6" ht="18" hidden="1" customHeight="1" outlineLevel="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</row>
    <row r="435" spans="1:6" ht="18" hidden="1" customHeight="1" outlineLevel="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6" ht="18" hidden="1" customHeight="1" outlineLevel="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/>
    </row>
    <row r="437" spans="1:6" ht="18" hidden="1" customHeight="1" outlineLevel="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6" ht="18" hidden="1" customHeight="1" outlineLevel="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6" ht="18" hidden="1" customHeight="1" outlineLevel="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/>
    </row>
    <row r="440" spans="1:6" ht="18" hidden="1" customHeight="1" outlineLevel="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6" ht="18" hidden="1" customHeight="1" outlineLevel="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6" ht="18" hidden="1" customHeight="1" outlineLevel="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/>
    </row>
    <row r="443" spans="1:6" ht="18" hidden="1" customHeight="1" outlineLevel="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6" ht="18" hidden="1" customHeight="1" outlineLevel="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6" ht="18" hidden="1" customHeight="1" outlineLevel="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6" ht="18" hidden="1" customHeight="1" outlineLevel="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6" ht="18" hidden="1" customHeight="1" outlineLevel="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6" ht="18" hidden="1" customHeight="1" outlineLevel="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6" ht="18" hidden="1" customHeight="1" outlineLevel="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6" ht="18" hidden="1" customHeight="1" outlineLevel="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6" ht="18" hidden="1" customHeight="1" outlineLevel="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6" ht="18" hidden="1" customHeight="1" outlineLevel="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6" ht="18" hidden="1" customHeight="1" outlineLevel="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6" ht="18" hidden="1" customHeight="1" outlineLevel="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/>
    </row>
    <row r="455" spans="1:6" ht="18" hidden="1" customHeight="1" outlineLevel="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6" ht="18" hidden="1" customHeight="1" outlineLevel="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6" ht="18" hidden="1" customHeight="1" outlineLevel="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6" ht="18" hidden="1" customHeight="1" outlineLevel="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6" ht="18" hidden="1" customHeight="1" outlineLevel="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/>
    </row>
    <row r="460" spans="1:6" ht="18" hidden="1" customHeight="1" outlineLevel="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/>
    </row>
    <row r="461" spans="1:6" ht="18" hidden="1" customHeight="1" outlineLevel="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6" ht="18" hidden="1" customHeight="1" outlineLevel="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/>
    </row>
    <row r="463" spans="1:6" ht="18" hidden="1" customHeight="1" outlineLevel="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6" ht="18" hidden="1" customHeight="1" outlineLevel="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6" ht="18" hidden="1" customHeight="1" outlineLevel="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/>
    </row>
    <row r="466" spans="1:6" ht="18" hidden="1" customHeight="1" outlineLevel="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6" ht="18" hidden="1" customHeight="1" outlineLevel="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/>
    </row>
    <row r="468" spans="1:6" ht="18" hidden="1" customHeight="1" outlineLevel="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/>
    </row>
    <row r="469" spans="1:6" ht="18" hidden="1" customHeight="1" outlineLevel="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</row>
    <row r="470" spans="1:6" ht="18" hidden="1" customHeight="1" outlineLevel="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6" ht="18" hidden="1" customHeight="1" outlineLevel="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6" ht="18" hidden="1" customHeight="1" outlineLevel="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6" ht="18" hidden="1" customHeight="1" outlineLevel="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6" ht="18" hidden="1" customHeight="1" outlineLevel="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6" ht="18" hidden="1" customHeight="1" outlineLevel="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6" ht="18" hidden="1" customHeight="1" outlineLevel="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6" ht="18" hidden="1" customHeight="1" outlineLevel="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6" ht="18" hidden="1" customHeight="1" outlineLevel="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6" ht="18" hidden="1" customHeight="1" outlineLevel="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6" ht="18" hidden="1" customHeight="1" outlineLevel="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6" ht="18" hidden="1" customHeight="1" outlineLevel="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6" ht="18" hidden="1" customHeight="1" outlineLevel="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6" ht="18" hidden="1" customHeight="1" outlineLevel="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6" ht="18" hidden="1" customHeight="1" outlineLevel="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/>
    </row>
    <row r="485" spans="1:6" ht="18" hidden="1" customHeight="1" outlineLevel="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6" ht="18" hidden="1" customHeight="1" outlineLevel="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6" ht="18" hidden="1" customHeight="1" outlineLevel="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/>
    </row>
    <row r="488" spans="1:6" ht="18" hidden="1" customHeight="1" outlineLevel="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6" ht="18" hidden="1" customHeight="1" outlineLevel="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6" ht="18" hidden="1" customHeight="1" outlineLevel="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/>
    </row>
    <row r="491" spans="1:6" ht="18" hidden="1" customHeight="1" outlineLevel="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6" ht="18" hidden="1" customHeight="1" outlineLevel="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6" ht="18" hidden="1" customHeight="1" outlineLevel="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6" ht="18" hidden="1" customHeight="1" outlineLevel="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/>
    </row>
    <row r="495" spans="1:6" ht="18" hidden="1" customHeight="1" outlineLevel="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/>
    </row>
    <row r="496" spans="1:6" ht="18" hidden="1" customHeight="1" outlineLevel="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6" ht="18" hidden="1" customHeight="1" outlineLevel="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</row>
    <row r="498" spans="1:6" ht="18" hidden="1" customHeight="1" outlineLevel="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/>
    </row>
    <row r="499" spans="1:6" ht="18" hidden="1" customHeight="1" outlineLevel="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/>
    </row>
    <row r="500" spans="1:6" ht="18" hidden="1" customHeight="1" outlineLevel="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/>
    </row>
    <row r="501" spans="1:6" ht="18" hidden="1" customHeight="1" outlineLevel="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6" ht="18" hidden="1" customHeight="1" outlineLevel="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/>
    </row>
    <row r="503" spans="1:6" ht="18" hidden="1" customHeight="1" outlineLevel="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6" ht="18" hidden="1" customHeight="1" outlineLevel="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6" ht="18" hidden="1" customHeight="1" outlineLevel="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6" ht="18" hidden="1" customHeight="1" outlineLevel="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6" ht="18" hidden="1" customHeight="1" outlineLevel="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6" ht="18" hidden="1" customHeight="1" outlineLevel="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6" ht="18" hidden="1" customHeight="1" outlineLevel="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6" ht="18" hidden="1" customHeight="1" outlineLevel="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/>
    </row>
    <row r="511" spans="1:6" ht="18" hidden="1" customHeight="1" outlineLevel="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6" ht="18" hidden="1" customHeight="1" outlineLevel="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/>
    </row>
    <row r="513" spans="1:6" ht="18" hidden="1" customHeight="1" outlineLevel="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6" ht="18" hidden="1" customHeight="1" outlineLevel="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/>
    </row>
    <row r="515" spans="1:6" ht="18" hidden="1" customHeight="1" outlineLevel="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6" ht="18" hidden="1" customHeight="1" outlineLevel="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6" ht="18" hidden="1" customHeight="1" outlineLevel="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/>
    </row>
    <row r="518" spans="1:6" ht="18" hidden="1" customHeight="1" outlineLevel="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/>
    </row>
    <row r="519" spans="1:6" ht="18" hidden="1" customHeight="1" outlineLevel="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/>
    </row>
    <row r="520" spans="1:6" ht="18" hidden="1" customHeight="1" outlineLevel="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6" ht="18" hidden="1" customHeight="1" outlineLevel="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/>
    </row>
    <row r="522" spans="1:6" ht="18" hidden="1" customHeight="1" outlineLevel="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6" ht="18" hidden="1" customHeight="1" outlineLevel="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/>
    </row>
    <row r="524" spans="1:6" ht="18" hidden="1" customHeight="1" outlineLevel="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/>
    </row>
    <row r="525" spans="1:6" ht="18" hidden="1" customHeight="1" outlineLevel="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/>
    </row>
    <row r="526" spans="1:6" ht="18" hidden="1" customHeight="1" outlineLevel="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/>
    </row>
    <row r="527" spans="1:6" ht="18" hidden="1" customHeight="1" outlineLevel="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6" ht="18" hidden="1" customHeight="1" outlineLevel="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/>
    </row>
    <row r="529" spans="1:6" ht="18" hidden="1" customHeight="1" outlineLevel="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/>
    </row>
    <row r="530" spans="1:6" ht="18" hidden="1" customHeight="1" outlineLevel="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/>
    </row>
    <row r="531" spans="1:6" ht="18" hidden="1" customHeight="1" outlineLevel="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6" ht="18" hidden="1" customHeight="1" outlineLevel="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6" ht="18" hidden="1" customHeight="1" outlineLevel="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6" ht="18" hidden="1" customHeight="1" outlineLevel="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6" ht="18" hidden="1" customHeight="1" outlineLevel="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6" ht="18" hidden="1" customHeight="1" outlineLevel="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6" ht="18" hidden="1" customHeight="1" outlineLevel="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6" ht="18" hidden="1" customHeight="1" outlineLevel="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6" ht="18" hidden="1" customHeight="1" outlineLevel="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6" ht="18" hidden="1" customHeight="1" outlineLevel="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6" ht="18" hidden="1" customHeight="1" outlineLevel="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/>
    </row>
    <row r="542" spans="1:6" ht="18" hidden="1" customHeight="1" outlineLevel="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6" ht="18" hidden="1" customHeight="1" outlineLevel="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/>
    </row>
    <row r="544" spans="1:6" ht="18" hidden="1" customHeight="1" outlineLevel="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6" ht="18" hidden="1" customHeight="1" outlineLevel="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6" ht="18" hidden="1" customHeight="1" outlineLevel="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6" ht="18" hidden="1" customHeight="1" outlineLevel="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6" ht="18" hidden="1" customHeight="1" outlineLevel="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6" ht="18" hidden="1" customHeight="1" outlineLevel="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/>
    </row>
    <row r="550" spans="1:6" ht="18" hidden="1" customHeight="1" outlineLevel="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6" ht="18" hidden="1" customHeight="1" outlineLevel="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/>
    </row>
    <row r="552" spans="1:6" ht="18" hidden="1" customHeight="1" outlineLevel="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/>
    </row>
    <row r="553" spans="1:6" ht="18" hidden="1" customHeight="1" outlineLevel="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6" ht="18" hidden="1" customHeight="1" outlineLevel="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6" ht="18" hidden="1" customHeight="1" outlineLevel="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6" ht="18" hidden="1" customHeight="1" outlineLevel="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6" ht="18" hidden="1" customHeight="1" outlineLevel="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6" ht="18" hidden="1" customHeight="1" outlineLevel="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/>
    </row>
    <row r="559" spans="1:6" ht="18" hidden="1" customHeight="1" outlineLevel="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6" ht="18" hidden="1" customHeight="1" outlineLevel="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/>
    </row>
    <row r="561" spans="1:6" ht="18" hidden="1" customHeight="1" outlineLevel="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6" ht="18" hidden="1" customHeight="1" outlineLevel="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/>
    </row>
    <row r="563" spans="1:6" ht="18" hidden="1" customHeight="1" outlineLevel="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6" ht="18" hidden="1" customHeight="1" outlineLevel="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6" ht="18" hidden="1" customHeight="1" outlineLevel="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6" ht="18" hidden="1" customHeight="1" outlineLevel="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6" ht="18" hidden="1" customHeight="1" outlineLevel="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6" ht="18" hidden="1" customHeight="1" outlineLevel="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/>
    </row>
    <row r="569" spans="1:6" ht="18" hidden="1" customHeight="1" outlineLevel="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6" ht="18" hidden="1" customHeight="1" outlineLevel="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/>
    </row>
    <row r="571" spans="1:6" ht="18" hidden="1" customHeight="1" outlineLevel="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/>
    </row>
    <row r="572" spans="1:6" ht="18" hidden="1" customHeight="1" outlineLevel="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6" ht="18" hidden="1" customHeight="1" outlineLevel="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/>
    </row>
    <row r="574" spans="1:6" ht="18" hidden="1" customHeight="1" outlineLevel="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/>
    </row>
    <row r="575" spans="1:6" ht="18" hidden="1" customHeight="1" outlineLevel="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/>
    </row>
    <row r="576" spans="1:6" ht="18" hidden="1" customHeight="1" outlineLevel="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6" ht="18" hidden="1" customHeight="1" outlineLevel="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6" ht="18" hidden="1" customHeight="1" outlineLevel="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6" ht="18" hidden="1" customHeight="1" outlineLevel="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/>
    </row>
    <row r="580" spans="1:6" ht="18" hidden="1" customHeight="1" outlineLevel="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/>
    </row>
    <row r="581" spans="1:6" ht="18" hidden="1" customHeight="1" outlineLevel="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/>
    </row>
    <row r="582" spans="1:6" ht="18" hidden="1" customHeight="1" outlineLevel="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/>
    </row>
    <row r="583" spans="1:6" ht="18" hidden="1" customHeight="1" outlineLevel="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/>
    </row>
    <row r="584" spans="1:6" ht="18" hidden="1" customHeight="1" outlineLevel="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6" ht="18" hidden="1" customHeight="1" outlineLevel="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/>
    </row>
    <row r="586" spans="1:6" ht="18" hidden="1" customHeight="1" outlineLevel="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6" ht="18" hidden="1" customHeight="1" outlineLevel="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6" ht="18" hidden="1" customHeight="1" outlineLevel="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/>
    </row>
    <row r="589" spans="1:6" ht="18" hidden="1" customHeight="1" outlineLevel="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6" ht="18" hidden="1" customHeight="1" outlineLevel="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6" ht="18" hidden="1" customHeight="1" outlineLevel="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6" ht="18" hidden="1" customHeight="1" outlineLevel="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/>
    </row>
    <row r="593" spans="1:6" ht="18" hidden="1" customHeight="1" outlineLevel="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6" ht="18" hidden="1" customHeight="1" outlineLevel="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6" ht="18" hidden="1" customHeight="1" outlineLevel="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6" ht="18" hidden="1" customHeight="1" outlineLevel="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6" ht="18" hidden="1" customHeight="1" outlineLevel="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6" ht="18" hidden="1" customHeight="1" outlineLevel="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6" ht="18" hidden="1" customHeight="1" outlineLevel="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6" ht="18" hidden="1" customHeight="1" outlineLevel="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6" ht="18" hidden="1" customHeight="1" outlineLevel="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6" ht="18" hidden="1" customHeight="1" outlineLevel="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/>
    </row>
    <row r="603" spans="1:6" ht="18" hidden="1" customHeight="1" outlineLevel="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/>
    </row>
    <row r="604" spans="1:6" ht="18" hidden="1" customHeight="1" outlineLevel="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/>
    </row>
    <row r="605" spans="1:6" ht="18" hidden="1" customHeight="1" outlineLevel="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6" ht="18" hidden="1" customHeight="1" outlineLevel="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6" ht="18" hidden="1" customHeight="1" outlineLevel="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6" ht="18" hidden="1" customHeight="1" outlineLevel="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6" ht="18" hidden="1" customHeight="1" outlineLevel="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/>
    </row>
    <row r="610" spans="1:6" ht="18" hidden="1" customHeight="1" outlineLevel="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6" ht="18" hidden="1" customHeight="1" outlineLevel="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/>
    </row>
    <row r="612" spans="1:6" ht="18" hidden="1" customHeight="1" outlineLevel="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6" ht="18" hidden="1" customHeight="1" outlineLevel="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/>
    </row>
    <row r="614" spans="1:6" ht="18" hidden="1" customHeight="1" outlineLevel="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6" ht="18" hidden="1" customHeight="1" outlineLevel="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</row>
    <row r="616" spans="1:6" ht="18" hidden="1" customHeight="1" outlineLevel="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6" ht="18" hidden="1" customHeight="1" outlineLevel="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6" ht="18" hidden="1" customHeight="1" outlineLevel="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6" ht="18" hidden="1" customHeight="1" outlineLevel="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6" ht="18" hidden="1" customHeight="1" outlineLevel="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6" ht="18" hidden="1" customHeight="1" outlineLevel="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6" ht="18" hidden="1" customHeight="1" outlineLevel="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6" ht="18" hidden="1" customHeight="1" outlineLevel="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6" ht="18" hidden="1" customHeight="1" outlineLevel="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/>
    </row>
    <row r="625" spans="1:6" ht="18" hidden="1" customHeight="1" outlineLevel="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6" ht="18" hidden="1" customHeight="1" outlineLevel="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/>
    </row>
    <row r="627" spans="1:6" ht="18" hidden="1" customHeight="1" outlineLevel="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</row>
    <row r="628" spans="1:6" ht="18" hidden="1" customHeight="1" outlineLevel="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6" ht="18" hidden="1" customHeight="1" outlineLevel="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/>
    </row>
    <row r="630" spans="1:6" ht="18" hidden="1" customHeight="1" outlineLevel="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6" ht="18" hidden="1" customHeight="1" outlineLevel="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/>
    </row>
    <row r="632" spans="1:6" ht="18" hidden="1" customHeight="1" outlineLevel="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/>
    </row>
    <row r="633" spans="1:6" ht="18" hidden="1" customHeight="1" outlineLevel="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/>
    </row>
    <row r="634" spans="1:6" ht="18" hidden="1" customHeight="1" outlineLevel="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6" ht="18" hidden="1" customHeight="1" outlineLevel="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/>
    </row>
    <row r="636" spans="1:6" ht="18" hidden="1" customHeight="1" outlineLevel="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6" ht="18" hidden="1" customHeight="1" outlineLevel="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6" ht="18" hidden="1" customHeight="1" outlineLevel="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/>
    </row>
    <row r="639" spans="1:6" ht="18" hidden="1" customHeight="1" outlineLevel="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/>
    </row>
    <row r="640" spans="1:6" ht="18" hidden="1" customHeight="1" outlineLevel="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6" ht="18" hidden="1" customHeight="1" outlineLevel="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6" ht="18" hidden="1" customHeight="1" outlineLevel="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/>
    </row>
    <row r="643" spans="1:6" ht="18" hidden="1" customHeight="1" outlineLevel="1" collapsed="1">
      <c r="A643" s="1"/>
      <c r="B643" s="8" t="s">
        <v>1328</v>
      </c>
      <c r="C643" s="6"/>
      <c r="D643" s="6"/>
      <c r="E643" s="7"/>
      <c r="F643" s="69">
        <v>0</v>
      </c>
    </row>
    <row r="644" spans="1:6" ht="18" hidden="1" customHeight="1" outlineLevel="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6" ht="18" hidden="1" customHeight="1" outlineLevel="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6" ht="18" hidden="1" customHeight="1" outlineLevel="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6" ht="18" hidden="1" customHeight="1" outlineLevel="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/>
    </row>
    <row r="648" spans="1:6" ht="18" hidden="1" customHeight="1" outlineLevel="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6" ht="18" hidden="1" customHeight="1" outlineLevel="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6" ht="18" hidden="1" customHeight="1" outlineLevel="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6" ht="18" hidden="1" customHeight="1" outlineLevel="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/>
    </row>
    <row r="652" spans="1:6" ht="18" hidden="1" customHeight="1" outlineLevel="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/>
    </row>
    <row r="653" spans="1:6" ht="18" hidden="1" customHeight="1" outlineLevel="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/>
    </row>
    <row r="654" spans="1:6" ht="18" hidden="1" customHeight="1" outlineLevel="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/>
    </row>
    <row r="655" spans="1:6" ht="18" hidden="1" customHeight="1" outlineLevel="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6" ht="18" hidden="1" customHeight="1" outlineLevel="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/>
    </row>
    <row r="657" spans="1:6" ht="18" hidden="1" customHeight="1" outlineLevel="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/>
    </row>
    <row r="658" spans="1:6" ht="18" hidden="1" customHeight="1" outlineLevel="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/>
    </row>
    <row r="659" spans="1:6" ht="18" hidden="1" customHeight="1" outlineLevel="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6" ht="18" hidden="1" customHeight="1" outlineLevel="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/>
    </row>
    <row r="661" spans="1:6" ht="18" hidden="1" customHeight="1" outlineLevel="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6" ht="18" hidden="1" customHeight="1" outlineLevel="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/>
    </row>
    <row r="663" spans="1:6" ht="18" hidden="1" customHeight="1" outlineLevel="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6" ht="18" hidden="1" customHeight="1" outlineLevel="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/>
    </row>
    <row r="665" spans="1:6" ht="18" hidden="1" customHeight="1" outlineLevel="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/>
    </row>
    <row r="666" spans="1:6" ht="18" hidden="1" customHeight="1" outlineLevel="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6" ht="18" hidden="1" customHeight="1" outlineLevel="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6" ht="18" hidden="1" customHeight="1" outlineLevel="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6" ht="18" hidden="1" customHeight="1" outlineLevel="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/>
    </row>
    <row r="670" spans="1:6" ht="18" hidden="1" customHeight="1" outlineLevel="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6" ht="18" hidden="1" customHeight="1" outlineLevel="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/>
    </row>
    <row r="672" spans="1:6" ht="18" hidden="1" customHeight="1" outlineLevel="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6" ht="18" hidden="1" customHeight="1" outlineLevel="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6" ht="18" hidden="1" customHeight="1" outlineLevel="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6" ht="18" hidden="1" customHeight="1" outlineLevel="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/>
    </row>
    <row r="676" spans="1:6" ht="18" hidden="1" customHeight="1" outlineLevel="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/>
    </row>
    <row r="677" spans="1:6" ht="18" hidden="1" customHeight="1" outlineLevel="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/>
    </row>
    <row r="678" spans="1:6" ht="18" hidden="1" customHeight="1" outlineLevel="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6" ht="18" hidden="1" customHeight="1" outlineLevel="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6" ht="18" hidden="1" customHeight="1" outlineLevel="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/>
    </row>
    <row r="681" spans="1:6" ht="18" hidden="1" customHeight="1" outlineLevel="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/>
    </row>
    <row r="682" spans="1:6" ht="18" hidden="1" customHeight="1" outlineLevel="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6" ht="18" hidden="1" customHeight="1" outlineLevel="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6" ht="18" hidden="1" customHeight="1" outlineLevel="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6" ht="18" hidden="1" customHeight="1" outlineLevel="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/>
    </row>
    <row r="686" spans="1:6" ht="18" hidden="1" customHeight="1" outlineLevel="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6" ht="18" hidden="1" customHeight="1" outlineLevel="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6" ht="18" hidden="1" customHeight="1" outlineLevel="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/>
    </row>
    <row r="689" spans="1:6" ht="18" hidden="1" customHeight="1" outlineLevel="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/>
    </row>
    <row r="690" spans="1:6" ht="18" hidden="1" customHeight="1" outlineLevel="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/>
    </row>
    <row r="691" spans="1:6" ht="18" hidden="1" customHeight="1" outlineLevel="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/>
    </row>
    <row r="692" spans="1:6" ht="18" hidden="1" customHeight="1" outlineLevel="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/>
    </row>
    <row r="693" spans="1:6" ht="18" hidden="1" customHeight="1" outlineLevel="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/>
    </row>
    <row r="694" spans="1:6" ht="18" hidden="1" customHeight="1" outlineLevel="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/>
    </row>
    <row r="695" spans="1:6" ht="18" hidden="1" customHeight="1" outlineLevel="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6" ht="18" hidden="1" customHeight="1" outlineLevel="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/>
    </row>
    <row r="697" spans="1:6" ht="18" hidden="1" customHeight="1" outlineLevel="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6" ht="18" hidden="1" customHeight="1" outlineLevel="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6" ht="18" hidden="1" customHeight="1" outlineLevel="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6" ht="18" hidden="1" customHeight="1" outlineLevel="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/>
    </row>
    <row r="701" spans="1:6" ht="18" hidden="1" customHeight="1" outlineLevel="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/>
    </row>
    <row r="702" spans="1:6" ht="18" hidden="1" customHeight="1" outlineLevel="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/>
    </row>
    <row r="703" spans="1:6" ht="18" hidden="1" customHeight="1" outlineLevel="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6" ht="18" hidden="1" customHeight="1" outlineLevel="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/>
    </row>
    <row r="705" spans="1:6" ht="18" hidden="1" customHeight="1" outlineLevel="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6" ht="18" hidden="1" customHeight="1" outlineLevel="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6" ht="18" hidden="1" customHeight="1" outlineLevel="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6" ht="18" hidden="1" customHeight="1" outlineLevel="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6" ht="18" hidden="1" customHeight="1" outlineLevel="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6" ht="18" hidden="1" customHeight="1" outlineLevel="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6" ht="18" hidden="1" customHeight="1" outlineLevel="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6" ht="18" hidden="1" customHeight="1" outlineLevel="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6" ht="18" hidden="1" customHeight="1" outlineLevel="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6" ht="18" hidden="1" customHeight="1" outlineLevel="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6" ht="18" hidden="1" customHeight="1" outlineLevel="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6" ht="18" hidden="1" customHeight="1" outlineLevel="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6" ht="18" hidden="1" customHeight="1" outlineLevel="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/>
    </row>
    <row r="718" spans="1:6" ht="18" hidden="1" customHeight="1" outlineLevel="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6" ht="18" hidden="1" customHeight="1" outlineLevel="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/>
    </row>
    <row r="720" spans="1:6" ht="18" hidden="1" customHeight="1" outlineLevel="1" collapsed="1">
      <c r="A720" s="1"/>
      <c r="B720" s="8" t="s">
        <v>1487</v>
      </c>
      <c r="C720" s="6"/>
      <c r="D720" s="6"/>
      <c r="E720" s="7"/>
      <c r="F720" s="69">
        <v>0</v>
      </c>
    </row>
    <row r="721" spans="1:6" ht="18" hidden="1" customHeight="1" outlineLevel="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6" ht="18" hidden="1" customHeight="1" outlineLevel="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6" ht="18" hidden="1" customHeight="1" outlineLevel="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/>
    </row>
    <row r="724" spans="1:6" ht="18" hidden="1" customHeight="1" outlineLevel="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6" ht="18" hidden="1" customHeight="1" outlineLevel="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/>
    </row>
    <row r="726" spans="1:6" ht="18.75" hidden="1" customHeight="1" outlineLevel="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6" ht="18.75" hidden="1" customHeight="1" outlineLevel="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/>
    </row>
    <row r="728" spans="1:6" ht="18.75" hidden="1" customHeight="1" outlineLevel="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/>
    </row>
    <row r="729" spans="1:6" ht="18.75" hidden="1" customHeight="1" outlineLevel="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6" ht="18.75" hidden="1" customHeight="1" outlineLevel="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/>
    </row>
    <row r="731" spans="1:6" ht="18.75" hidden="1" customHeight="1" outlineLevel="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6" ht="18.75" hidden="1" customHeight="1" outlineLevel="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6" ht="18.75" hidden="1" customHeight="1" outlineLevel="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/>
    </row>
    <row r="734" spans="1:6" ht="18.75" hidden="1" customHeight="1" outlineLevel="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/>
    </row>
    <row r="735" spans="1:6" ht="18.75" hidden="1" customHeight="1" outlineLevel="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6" ht="18.75" hidden="1" customHeight="1" outlineLevel="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6" ht="18.75" hidden="1" customHeight="1" outlineLevel="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/>
    </row>
    <row r="738" spans="1:6" ht="18.75" hidden="1" customHeight="1" outlineLevel="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</row>
    <row r="739" spans="1:6" ht="18.75" hidden="1" customHeight="1" outlineLevel="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6" ht="18.75" hidden="1" customHeight="1" outlineLevel="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</row>
    <row r="741" spans="1:6" ht="18.75" hidden="1" customHeight="1" outlineLevel="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/>
    </row>
    <row r="742" spans="1:6" ht="18.75" hidden="1" customHeight="1" outlineLevel="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</row>
    <row r="743" spans="1:6" ht="18.75" hidden="1" customHeight="1" outlineLevel="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/>
    </row>
    <row r="744" spans="1:6" ht="18.75" hidden="1" customHeight="1" outlineLevel="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6" ht="18.75" hidden="1" customHeight="1" outlineLevel="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6" ht="18.75" hidden="1" customHeight="1" outlineLevel="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6" ht="18.75" hidden="1" customHeight="1" outlineLevel="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/>
    </row>
    <row r="748" spans="1:6" ht="18.75" hidden="1" customHeight="1" outlineLevel="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/>
    </row>
    <row r="749" spans="1:6" ht="18.75" hidden="1" customHeight="1" outlineLevel="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6" ht="18.75" hidden="1" customHeight="1" outlineLevel="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6" ht="18.75" hidden="1" customHeight="1" outlineLevel="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6" ht="18.75" hidden="1" customHeight="1" outlineLevel="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</row>
    <row r="753" spans="1:6" ht="18.75" hidden="1" customHeight="1" outlineLevel="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</row>
    <row r="754" spans="1:6" ht="18.75" hidden="1" customHeight="1" outlineLevel="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/>
    </row>
    <row r="755" spans="1:6" ht="18.75" hidden="1" customHeight="1" outlineLevel="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/>
    </row>
    <row r="756" spans="1:6" ht="18.75" hidden="1" customHeight="1" outlineLevel="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6" ht="18.75" hidden="1" customHeight="1" outlineLevel="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/>
    </row>
    <row r="758" spans="1:6" ht="18.75" hidden="1" customHeight="1" outlineLevel="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</row>
    <row r="759" spans="1:6" ht="18.75" hidden="1" customHeight="1" outlineLevel="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6" ht="18.75" hidden="1" customHeight="1" outlineLevel="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6" ht="18.75" hidden="1" customHeight="1" outlineLevel="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/>
    </row>
    <row r="762" spans="1:6" ht="18.75" hidden="1" customHeight="1" outlineLevel="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6" ht="18.75" hidden="1" customHeight="1" outlineLevel="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</row>
    <row r="764" spans="1:6" ht="18.75" hidden="1" customHeight="1" outlineLevel="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/>
    </row>
    <row r="765" spans="1:6" ht="18.75" hidden="1" customHeight="1" outlineLevel="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6" ht="18" hidden="1" customHeight="1" outlineLevel="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/>
    </row>
    <row r="767" spans="1:6" ht="18" hidden="1" customHeight="1" outlineLevel="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6" ht="18" hidden="1" customHeight="1" outlineLevel="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6" ht="18" hidden="1" customHeight="1" outlineLevel="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6" ht="18" hidden="1" customHeight="1" outlineLevel="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6" ht="18" hidden="1" customHeight="1" outlineLevel="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6" ht="18" hidden="1" customHeight="1" outlineLevel="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6" ht="18" hidden="1" customHeight="1" outlineLevel="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6" ht="18" hidden="1" customHeight="1" outlineLevel="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/>
    </row>
    <row r="775" spans="1:6" ht="18" hidden="1" customHeight="1" outlineLevel="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6" ht="18" hidden="1" customHeight="1" outlineLevel="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6" ht="18" hidden="1" customHeight="1" outlineLevel="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</row>
    <row r="778" spans="1:6" ht="18" hidden="1" customHeight="1" outlineLevel="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/>
    </row>
    <row r="779" spans="1:6" ht="18" hidden="1" customHeight="1" outlineLevel="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6" ht="18" hidden="1" customHeight="1" outlineLevel="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/>
    </row>
    <row r="781" spans="1:6" ht="18" hidden="1" customHeight="1" outlineLevel="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6" ht="18" hidden="1" customHeight="1" outlineLevel="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</row>
    <row r="783" spans="1:6" ht="18" hidden="1" customHeight="1" outlineLevel="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/>
    </row>
    <row r="784" spans="1:6" ht="18" hidden="1" customHeight="1" outlineLevel="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6" ht="18" hidden="1" customHeight="1" outlineLevel="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/>
    </row>
    <row r="786" spans="1:6" ht="18" hidden="1" customHeight="1" outlineLevel="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/>
    </row>
    <row r="787" spans="1:6" ht="18" hidden="1" customHeight="1" outlineLevel="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/>
    </row>
    <row r="788" spans="1:6" ht="18" hidden="1" customHeight="1" outlineLevel="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/>
    </row>
    <row r="789" spans="1:6" ht="18" hidden="1" customHeight="1" outlineLevel="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/>
    </row>
    <row r="790" spans="1:6" ht="18" hidden="1" customHeight="1" outlineLevel="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/>
    </row>
    <row r="791" spans="1:6" ht="18" hidden="1" customHeight="1" outlineLevel="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/>
    </row>
    <row r="792" spans="1:6" ht="18" hidden="1" customHeight="1" outlineLevel="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/>
    </row>
    <row r="793" spans="1:6" ht="18.75" hidden="1" customHeight="1" outlineLevel="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/>
    </row>
    <row r="794" spans="1:6" ht="18.75" hidden="1" customHeight="1" outlineLevel="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6" ht="18.75" hidden="1" customHeight="1" outlineLevel="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/>
    </row>
    <row r="796" spans="1:6" ht="18.75" hidden="1" customHeight="1" outlineLevel="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/>
    </row>
    <row r="797" spans="1:6" ht="18.75" hidden="1" customHeight="1" outlineLevel="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6" ht="18.75" hidden="1" customHeight="1" outlineLevel="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6" ht="18.75" hidden="1" customHeight="1" outlineLevel="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/>
    </row>
    <row r="800" spans="1:6" ht="18.75" hidden="1" customHeight="1" outlineLevel="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/>
    </row>
    <row r="801" spans="1:6" ht="18.75" hidden="1" customHeight="1" outlineLevel="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6" ht="18.75" hidden="1" customHeight="1" outlineLevel="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6" ht="18.75" hidden="1" customHeight="1" outlineLevel="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</row>
    <row r="804" spans="1:6" ht="18.75" hidden="1" customHeight="1" outlineLevel="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6" ht="18.75" hidden="1" customHeight="1" outlineLevel="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/>
    </row>
    <row r="806" spans="1:6" ht="18.75" hidden="1" customHeight="1" outlineLevel="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6" ht="18.75" hidden="1" customHeight="1" outlineLevel="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6" ht="18.75" hidden="1" customHeight="1" outlineLevel="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6" ht="18" hidden="1" customHeight="1" outlineLevel="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6" ht="18" hidden="1" customHeight="1" outlineLevel="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/>
    </row>
    <row r="811" spans="1:6" ht="18" hidden="1" customHeight="1" outlineLevel="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/>
    </row>
    <row r="812" spans="1:6" ht="18" hidden="1" customHeight="1" outlineLevel="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6" ht="18" hidden="1" customHeight="1" outlineLevel="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/>
    </row>
    <row r="814" spans="1:6" ht="18" hidden="1" customHeight="1" outlineLevel="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6" ht="18" hidden="1" customHeight="1" outlineLevel="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/>
    </row>
    <row r="816" spans="1:6" ht="18" hidden="1" customHeight="1" outlineLevel="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6" ht="18" hidden="1" customHeight="1" outlineLevel="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/>
    </row>
    <row r="818" spans="1:6" ht="18" hidden="1" customHeight="1" outlineLevel="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6" ht="18.75" hidden="1" customHeight="1" outlineLevel="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6" ht="18.75" hidden="1" customHeight="1" outlineLevel="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/>
    </row>
    <row r="821" spans="1:6" ht="18.75" hidden="1" customHeight="1" outlineLevel="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6" ht="18.75" hidden="1" customHeight="1" outlineLevel="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</row>
    <row r="823" spans="1:6" ht="18.75" hidden="1" customHeight="1" outlineLevel="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6" ht="18.75" hidden="1" customHeight="1" outlineLevel="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6" ht="18.75" hidden="1" customHeight="1" outlineLevel="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6" ht="18.75" hidden="1" customHeight="1" outlineLevel="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/>
    </row>
    <row r="827" spans="1:6" ht="18.75" hidden="1" customHeight="1" outlineLevel="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/>
    </row>
    <row r="828" spans="1:6" ht="18.75" hidden="1" customHeight="1" outlineLevel="1" collapsed="1">
      <c r="A828" s="1"/>
      <c r="B828" s="8" t="s">
        <v>1709</v>
      </c>
      <c r="C828" s="6"/>
      <c r="D828" s="6"/>
      <c r="E828" s="7"/>
      <c r="F828" s="69">
        <v>0</v>
      </c>
    </row>
    <row r="829" spans="1:6" ht="18.75" hidden="1" customHeight="1" outlineLevel="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/>
    </row>
    <row r="830" spans="1:6" ht="18.75" hidden="1" customHeight="1" outlineLevel="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/>
    </row>
    <row r="831" spans="1:6" ht="18.75" hidden="1" customHeight="1" outlineLevel="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/>
    </row>
    <row r="832" spans="1:6" ht="18.75" hidden="1" customHeight="1" outlineLevel="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6" ht="18.75" hidden="1" customHeight="1" outlineLevel="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/>
    </row>
    <row r="834" spans="1:6" ht="18.75" hidden="1" customHeight="1" outlineLevel="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/>
    </row>
    <row r="835" spans="1:6" ht="18.75" hidden="1" customHeight="1" outlineLevel="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6" ht="18.75" hidden="1" customHeight="1" outlineLevel="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6" ht="18.75" hidden="1" customHeight="1" outlineLevel="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6" ht="18.75" hidden="1" customHeight="1" outlineLevel="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6" ht="18.75" hidden="1" customHeight="1" outlineLevel="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6" ht="18.75" hidden="1" customHeight="1" outlineLevel="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6" ht="18.75" hidden="1" customHeight="1" outlineLevel="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6" ht="18.75" hidden="1" customHeight="1" outlineLevel="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/>
    </row>
    <row r="843" spans="1:6" ht="18.75" hidden="1" customHeight="1" outlineLevel="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/>
    </row>
    <row r="844" spans="1:6" ht="18.75" hidden="1" customHeight="1" outlineLevel="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6" ht="18.75" hidden="1" customHeight="1" outlineLevel="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6" ht="18.75" hidden="1" customHeight="1" outlineLevel="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6" ht="18.75" hidden="1" customHeight="1" outlineLevel="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6" ht="18.75" hidden="1" customHeight="1" outlineLevel="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6" ht="18.75" hidden="1" customHeight="1" outlineLevel="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6" ht="18.75" hidden="1" customHeight="1" outlineLevel="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/>
    </row>
    <row r="851" spans="1:6" ht="18.75" hidden="1" customHeight="1" outlineLevel="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/>
    </row>
    <row r="852" spans="1:6" ht="18.75" hidden="1" customHeight="1" outlineLevel="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6" ht="18.75" hidden="1" customHeight="1" outlineLevel="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6" ht="18.75" hidden="1" customHeight="1" outlineLevel="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6" ht="18.75" hidden="1" customHeight="1" outlineLevel="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6" ht="18.75" hidden="1" customHeight="1" outlineLevel="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6" ht="18.75" hidden="1" customHeight="1" outlineLevel="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6" ht="18.75" hidden="1" customHeight="1" outlineLevel="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6" ht="18.75" hidden="1" customHeight="1" outlineLevel="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/>
    </row>
    <row r="860" spans="1:6" ht="18.600000000000001" hidden="1" customHeight="1" outlineLevel="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6" ht="18.600000000000001" hidden="1" customHeight="1" outlineLevel="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/>
    </row>
    <row r="862" spans="1:6" ht="18.600000000000001" hidden="1" customHeight="1" outlineLevel="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/>
    </row>
    <row r="863" spans="1:6" ht="18.600000000000001" hidden="1" customHeight="1" outlineLevel="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6" ht="18.600000000000001" hidden="1" customHeight="1" outlineLevel="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6" ht="18.600000000000001" hidden="1" customHeight="1" outlineLevel="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6" ht="18.600000000000001" hidden="1" customHeight="1" outlineLevel="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6" ht="18.600000000000001" hidden="1" customHeight="1" outlineLevel="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6" ht="18.600000000000001" hidden="1" customHeight="1" outlineLevel="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6" ht="18.600000000000001" hidden="1" customHeight="1" outlineLevel="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6" ht="18.600000000000001" hidden="1" customHeight="1" outlineLevel="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6" ht="17.25" hidden="1" customHeight="1" outlineLevel="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6" ht="17.25" hidden="1" customHeight="1" outlineLevel="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6" ht="17.25" hidden="1" customHeight="1" outlineLevel="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6" ht="17.25" hidden="1" customHeight="1" outlineLevel="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6" ht="17.25" hidden="1" customHeight="1" outlineLevel="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6" ht="17.25" hidden="1" customHeight="1" outlineLevel="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/>
    </row>
    <row r="877" spans="1:6" ht="17.25" hidden="1" customHeight="1" outlineLevel="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</row>
    <row r="878" spans="1:6" ht="17.25" hidden="1" customHeight="1" outlineLevel="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/>
    </row>
    <row r="879" spans="1:6" ht="17.25" hidden="1" customHeight="1" outlineLevel="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/>
    </row>
    <row r="880" spans="1:6" ht="17.25" hidden="1" customHeight="1" outlineLevel="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6" ht="17.25" hidden="1" customHeight="1" outlineLevel="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6" ht="18.600000000000001" hidden="1" customHeight="1" outlineLevel="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/>
    </row>
    <row r="883" spans="1:6" ht="18.600000000000001" hidden="1" customHeight="1" outlineLevel="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/>
    </row>
    <row r="884" spans="1:6" ht="18.600000000000001" hidden="1" customHeight="1" outlineLevel="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/>
    </row>
    <row r="885" spans="1:6" ht="18.600000000000001" hidden="1" customHeight="1" outlineLevel="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</row>
    <row r="886" spans="1:6" ht="18.600000000000001" hidden="1" customHeight="1" outlineLevel="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6" ht="18.600000000000001" hidden="1" customHeight="1" outlineLevel="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6" ht="18.600000000000001" hidden="1" customHeight="1" outlineLevel="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/>
    </row>
    <row r="889" spans="1:6" ht="18.600000000000001" hidden="1" customHeight="1" outlineLevel="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6" ht="18.600000000000001" hidden="1" customHeight="1" outlineLevel="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/>
    </row>
    <row r="891" spans="1:6" ht="18.600000000000001" hidden="1" customHeight="1" outlineLevel="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/>
    </row>
    <row r="892" spans="1:6" ht="18.600000000000001" hidden="1" customHeight="1" outlineLevel="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6" ht="17.25" hidden="1" customHeight="1" outlineLevel="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6" ht="17.25" hidden="1" customHeight="1" outlineLevel="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6" ht="17.25" hidden="1" customHeight="1" outlineLevel="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</row>
    <row r="896" spans="1:6" ht="17.25" hidden="1" customHeight="1" outlineLevel="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/>
    </row>
    <row r="897" spans="1:6" ht="17.25" hidden="1" customHeight="1" outlineLevel="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/>
    </row>
    <row r="898" spans="1:6" ht="17.25" hidden="1" customHeight="1" outlineLevel="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/>
    </row>
    <row r="899" spans="1:6" ht="17.25" hidden="1" customHeight="1" outlineLevel="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</row>
    <row r="900" spans="1:6" ht="17.25" hidden="1" customHeight="1" outlineLevel="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/>
    </row>
    <row r="901" spans="1:6" ht="17.25" hidden="1" customHeight="1" outlineLevel="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/>
    </row>
    <row r="902" spans="1:6" ht="17.25" hidden="1" customHeight="1" outlineLevel="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6" ht="17.25" hidden="1" customHeight="1" outlineLevel="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6" ht="17.25" hidden="1" customHeight="1" outlineLevel="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6" ht="17.25" hidden="1" customHeight="1" outlineLevel="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6" ht="17.25" hidden="1" customHeight="1" outlineLevel="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/>
    </row>
    <row r="907" spans="1:6" ht="17.25" hidden="1" customHeight="1" outlineLevel="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/>
    </row>
    <row r="908" spans="1:6" ht="17.25" hidden="1" customHeight="1" outlineLevel="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6" ht="17.25" hidden="1" customHeight="1" outlineLevel="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6" ht="17.25" hidden="1" customHeight="1" outlineLevel="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</row>
    <row r="911" spans="1:6" ht="17.25" hidden="1" customHeight="1" outlineLevel="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/>
    </row>
    <row r="912" spans="1:6" ht="17.25" hidden="1" customHeight="1" outlineLevel="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/>
    </row>
    <row r="913" spans="1:6" ht="17.25" hidden="1" customHeight="1" outlineLevel="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/>
    </row>
    <row r="914" spans="1:6" ht="17.25" hidden="1" customHeight="1" outlineLevel="1" collapsed="1">
      <c r="A914" s="1"/>
      <c r="B914" s="8" t="s">
        <v>1885</v>
      </c>
      <c r="C914" s="6"/>
      <c r="D914" s="6"/>
      <c r="E914" s="7"/>
      <c r="F914" s="69">
        <v>0</v>
      </c>
    </row>
    <row r="915" spans="1:6" ht="17.25" hidden="1" customHeight="1" outlineLevel="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6" ht="17.25" hidden="1" customHeight="1" outlineLevel="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/>
    </row>
    <row r="917" spans="1:6" ht="17.25" hidden="1" customHeight="1" outlineLevel="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</row>
    <row r="918" spans="1:6" ht="17.25" hidden="1" customHeight="1" outlineLevel="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6" ht="18.75" hidden="1" customHeight="1" outlineLevel="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6" ht="18.75" hidden="1" customHeight="1" outlineLevel="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6" ht="18.75" hidden="1" customHeight="1" outlineLevel="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6" ht="18.75" hidden="1" customHeight="1" outlineLevel="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/>
    </row>
    <row r="923" spans="1:6" ht="18.75" hidden="1" customHeight="1" outlineLevel="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6" ht="18.75" hidden="1" customHeight="1" outlineLevel="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6" ht="18.75" hidden="1" customHeight="1" outlineLevel="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6" ht="18.75" hidden="1" customHeight="1" outlineLevel="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/>
    </row>
    <row r="927" spans="1:6" ht="18.75" hidden="1" customHeight="1" outlineLevel="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6" ht="18.75" hidden="1" customHeight="1" outlineLevel="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6" ht="18.75" hidden="1" customHeight="1" outlineLevel="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6" ht="18.75" hidden="1" customHeight="1" outlineLevel="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/>
    </row>
    <row r="931" spans="1:6" ht="18.75" hidden="1" customHeight="1" outlineLevel="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6" ht="18.75" hidden="1" customHeight="1" outlineLevel="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/>
    </row>
    <row r="933" spans="1:6" ht="18.75" hidden="1" customHeight="1" outlineLevel="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6" ht="18.75" hidden="1" customHeight="1" outlineLevel="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6" ht="18.75" hidden="1" customHeight="1" outlineLevel="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6" ht="18.75" hidden="1" customHeight="1" outlineLevel="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/>
    </row>
    <row r="937" spans="1:6" ht="18.75" hidden="1" customHeight="1" outlineLevel="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/>
    </row>
    <row r="938" spans="1:6" ht="18.75" hidden="1" customHeight="1" outlineLevel="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6" ht="18.75" hidden="1" customHeight="1" outlineLevel="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6" ht="18.75" hidden="1" customHeight="1" outlineLevel="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/>
    </row>
    <row r="941" spans="1:6" ht="18.75" hidden="1" customHeight="1" outlineLevel="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6" ht="18.75" hidden="1" customHeight="1" outlineLevel="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6" ht="18.75" hidden="1" customHeight="1" outlineLevel="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/>
    </row>
    <row r="944" spans="1:6" ht="18.75" hidden="1" customHeight="1" outlineLevel="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6" ht="18.75" hidden="1" customHeight="1" outlineLevel="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6" ht="18.75" hidden="1" customHeight="1" outlineLevel="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6" ht="18.75" hidden="1" customHeight="1" outlineLevel="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6" ht="18.75" hidden="1" customHeight="1" outlineLevel="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/>
    </row>
    <row r="949" spans="1:6" ht="18.75" hidden="1" customHeight="1" outlineLevel="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6" ht="18.75" hidden="1" customHeight="1" outlineLevel="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6" ht="18.75" hidden="1" customHeight="1" outlineLevel="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6" ht="18.75" hidden="1" customHeight="1" outlineLevel="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/>
    </row>
    <row r="953" spans="1:6" ht="18.75" hidden="1" customHeight="1" outlineLevel="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6" ht="18.75" hidden="1" customHeight="1" outlineLevel="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/>
    </row>
    <row r="955" spans="1:6" ht="18.75" hidden="1" customHeight="1" outlineLevel="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6" ht="18.75" hidden="1" customHeight="1" outlineLevel="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6" ht="18.75" hidden="1" customHeight="1" outlineLevel="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/>
    </row>
    <row r="958" spans="1:6" ht="18.75" hidden="1" customHeight="1" outlineLevel="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/>
    </row>
    <row r="959" spans="1:6" ht="18.75" hidden="1" customHeight="1" outlineLevel="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6" ht="18.75" hidden="1" customHeight="1" outlineLevel="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/>
    </row>
    <row r="961" spans="1:6" ht="18.75" hidden="1" customHeight="1" outlineLevel="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/>
    </row>
    <row r="962" spans="1:6" ht="18.75" hidden="1" customHeight="1" outlineLevel="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6" ht="18.75" hidden="1" customHeight="1" outlineLevel="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/>
    </row>
    <row r="964" spans="1:6" ht="18.75" hidden="1" customHeight="1" outlineLevel="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/>
    </row>
    <row r="965" spans="1:6" ht="18.75" hidden="1" customHeight="1" outlineLevel="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6" ht="18.75" hidden="1" customHeight="1" outlineLevel="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/>
    </row>
    <row r="967" spans="1:6" ht="18.75" hidden="1" customHeight="1" outlineLevel="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/>
    </row>
    <row r="968" spans="1:6" ht="18.75" hidden="1" customHeight="1" outlineLevel="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6" ht="18.75" hidden="1" customHeight="1" outlineLevel="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6" ht="18.75" hidden="1" customHeight="1" outlineLevel="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6" ht="18.75" hidden="1" customHeight="1" outlineLevel="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6" ht="18.75" hidden="1" customHeight="1" outlineLevel="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6" ht="18.75" hidden="1" customHeight="1" outlineLevel="1" collapsed="1">
      <c r="A973" s="1"/>
      <c r="B973" s="8" t="s">
        <v>2009</v>
      </c>
      <c r="C973" s="6"/>
      <c r="D973" s="6"/>
      <c r="E973" s="7"/>
      <c r="F973" s="69">
        <v>0</v>
      </c>
    </row>
    <row r="974" spans="1:6" ht="18.75" hidden="1" customHeight="1" outlineLevel="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/>
    </row>
    <row r="975" spans="1:6" ht="18.75" hidden="1" customHeight="1" outlineLevel="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/>
    </row>
    <row r="976" spans="1:6" ht="18.75" hidden="1" customHeight="1" outlineLevel="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/>
    </row>
    <row r="977" spans="1:6" ht="18.600000000000001" hidden="1" customHeight="1" outlineLevel="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6" ht="18.600000000000001" hidden="1" customHeight="1" outlineLevel="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6" ht="18.600000000000001" hidden="1" customHeight="1" outlineLevel="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6" ht="18.600000000000001" hidden="1" customHeight="1" outlineLevel="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6" ht="18.600000000000001" hidden="1" customHeight="1" outlineLevel="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6" ht="18.600000000000001" hidden="1" customHeight="1" outlineLevel="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6" ht="18.600000000000001" hidden="1" customHeight="1" outlineLevel="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6" ht="18.600000000000001" hidden="1" customHeight="1" outlineLevel="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/>
    </row>
    <row r="985" spans="1:6" ht="18.600000000000001" hidden="1" customHeight="1" outlineLevel="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/>
    </row>
    <row r="986" spans="1:6" ht="18.600000000000001" hidden="1" customHeight="1" outlineLevel="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6" ht="18.600000000000001" hidden="1" customHeight="1" outlineLevel="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6" ht="18.600000000000001" hidden="1" customHeight="1" outlineLevel="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6" ht="18.600000000000001" hidden="1" customHeight="1" outlineLevel="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6" ht="18.600000000000001" hidden="1" customHeight="1" outlineLevel="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6" ht="18.600000000000001" hidden="1" customHeight="1" outlineLevel="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6" ht="18.600000000000001" hidden="1" customHeight="1" outlineLevel="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6" ht="18.600000000000001" hidden="1" customHeight="1" outlineLevel="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6" ht="18.600000000000001" hidden="1" customHeight="1" outlineLevel="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6" ht="18.600000000000001" hidden="1" customHeight="1" outlineLevel="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6" ht="18.600000000000001" hidden="1" customHeight="1" outlineLevel="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6" ht="18.75" hidden="1" customHeight="1" outlineLevel="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6" ht="18.75" hidden="1" customHeight="1" outlineLevel="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6" ht="18.75" hidden="1" customHeight="1" outlineLevel="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6" ht="18.75" hidden="1" customHeight="1" outlineLevel="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6" ht="18.75" hidden="1" customHeight="1" outlineLevel="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6" ht="18.75" hidden="1" customHeight="1" outlineLevel="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6" ht="18.75" hidden="1" customHeight="1" outlineLevel="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6" ht="18.75" hidden="1" customHeight="1" outlineLevel="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/>
    </row>
    <row r="1005" spans="1:6" ht="18.75" hidden="1" customHeight="1" outlineLevel="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6" ht="18.75" hidden="1" customHeight="1" outlineLevel="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/>
    </row>
    <row r="1007" spans="1:6" ht="18.75" hidden="1" customHeight="1" outlineLevel="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6" ht="18.75" hidden="1" customHeight="1" outlineLevel="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/>
    </row>
    <row r="1009" spans="1:6" ht="18.75" hidden="1" customHeight="1" outlineLevel="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6" ht="18.75" hidden="1" customHeight="1" outlineLevel="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/>
    </row>
    <row r="1011" spans="1:6" ht="18.75" hidden="1" customHeight="1" outlineLevel="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6" ht="18.75" hidden="1" customHeight="1" outlineLevel="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/>
    </row>
    <row r="1013" spans="1:6" ht="18.75" hidden="1" customHeight="1" outlineLevel="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/>
    </row>
    <row r="1014" spans="1:6" ht="18.75" hidden="1" customHeight="1" outlineLevel="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6" ht="18.600000000000001" hidden="1" customHeight="1" outlineLevel="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6" ht="18.600000000000001" hidden="1" customHeight="1" outlineLevel="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6" ht="18.600000000000001" hidden="1" customHeight="1" outlineLevel="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6" ht="18.600000000000001" hidden="1" customHeight="1" outlineLevel="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6" ht="17.25" hidden="1" customHeight="1" outlineLevel="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6" ht="17.25" hidden="1" customHeight="1" outlineLevel="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/>
    </row>
    <row r="1021" spans="1:6" ht="17.25" hidden="1" customHeight="1" outlineLevel="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6" ht="17.25" hidden="1" customHeight="1" outlineLevel="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/>
    </row>
    <row r="1023" spans="1:6" ht="17.25" hidden="1" customHeight="1" outlineLevel="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/>
    </row>
    <row r="1024" spans="1:6" ht="17.25" hidden="1" customHeight="1" outlineLevel="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6" ht="17.25" hidden="1" customHeight="1" outlineLevel="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6" ht="17.25" hidden="1" customHeight="1" outlineLevel="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/>
    </row>
    <row r="1027" spans="1:6" ht="17.25" hidden="1" customHeight="1" outlineLevel="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6" ht="18" hidden="1" customHeight="1" outlineLevel="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6" ht="18" hidden="1" customHeight="1" outlineLevel="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6" ht="18" hidden="1" customHeight="1" outlineLevel="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/>
    </row>
    <row r="1031" spans="1:6" ht="18" hidden="1" customHeight="1" outlineLevel="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6" ht="18" hidden="1" customHeight="1" outlineLevel="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6" ht="18" hidden="1" customHeight="1" outlineLevel="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6" ht="18" hidden="1" customHeight="1" outlineLevel="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6" ht="18" hidden="1" customHeight="1" outlineLevel="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/>
    </row>
    <row r="1036" spans="1:6" ht="18" hidden="1" customHeight="1" outlineLevel="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/>
    </row>
    <row r="1037" spans="1:6" ht="18" hidden="1" customHeight="1" outlineLevel="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/>
    </row>
    <row r="1038" spans="1:6" ht="18" hidden="1" customHeight="1" outlineLevel="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/>
    </row>
    <row r="1039" spans="1:6" ht="18" hidden="1" customHeight="1" outlineLevel="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/>
    </row>
    <row r="1040" spans="1:6" ht="18.600000000000001" hidden="1" customHeight="1" outlineLevel="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6" ht="18.600000000000001" hidden="1" customHeight="1" outlineLevel="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6" ht="18.600000000000001" hidden="1" customHeight="1" outlineLevel="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6" ht="18.600000000000001" hidden="1" customHeight="1" outlineLevel="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6" ht="18.600000000000001" hidden="1" customHeight="1" outlineLevel="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/>
    </row>
    <row r="1045" spans="1:6" ht="18.600000000000001" hidden="1" customHeight="1" outlineLevel="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/>
    </row>
    <row r="1046" spans="1:6" ht="18.600000000000001" hidden="1" customHeight="1" outlineLevel="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6" ht="18.600000000000001" hidden="1" customHeight="1" outlineLevel="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6" ht="18.600000000000001" hidden="1" customHeight="1" outlineLevel="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6" ht="18.600000000000001" hidden="1" customHeight="1" outlineLevel="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/>
    </row>
    <row r="1050" spans="1:6" ht="18.600000000000001" hidden="1" customHeight="1" outlineLevel="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6" ht="18.600000000000001" hidden="1" customHeight="1" outlineLevel="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6" ht="18.600000000000001" hidden="1" customHeight="1" outlineLevel="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/>
    </row>
    <row r="1053" spans="1:6" ht="18.600000000000001" hidden="1" customHeight="1" outlineLevel="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/>
    </row>
    <row r="1054" spans="1:6" ht="18.600000000000001" hidden="1" customHeight="1" outlineLevel="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6" ht="18.600000000000001" hidden="1" customHeight="1" outlineLevel="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6" ht="18.600000000000001" hidden="1" customHeight="1" outlineLevel="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6" ht="18.600000000000001" hidden="1" customHeight="1" outlineLevel="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6" ht="18.600000000000001" hidden="1" customHeight="1" outlineLevel="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6" ht="18.600000000000001" hidden="1" customHeight="1" outlineLevel="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/>
    </row>
    <row r="1060" spans="1:6" ht="18.600000000000001" hidden="1" customHeight="1" outlineLevel="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6" ht="18.75" hidden="1" customHeight="1" outlineLevel="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/>
    </row>
    <row r="1062" spans="1:6" ht="18.75" hidden="1" customHeight="1" outlineLevel="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/>
    </row>
    <row r="1063" spans="1:6" ht="18.75" hidden="1" customHeight="1" outlineLevel="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6" ht="18.75" hidden="1" customHeight="1" outlineLevel="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6" ht="18.75" hidden="1" customHeight="1" outlineLevel="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6" ht="18.75" hidden="1" customHeight="1" outlineLevel="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6" ht="18.75" hidden="1" customHeight="1" outlineLevel="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/>
    </row>
    <row r="1068" spans="1:6" ht="18.75" hidden="1" customHeight="1" outlineLevel="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6" ht="18.75" hidden="1" customHeight="1" outlineLevel="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6" ht="18" hidden="1" customHeight="1" outlineLevel="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/>
    </row>
    <row r="1071" spans="1:6" ht="18" hidden="1" customHeight="1" outlineLevel="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/>
    </row>
    <row r="1072" spans="1:6" ht="18" hidden="1" customHeight="1" outlineLevel="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/>
    </row>
    <row r="1073" spans="1:6" ht="18" hidden="1" customHeight="1" outlineLevel="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/>
    </row>
    <row r="1074" spans="1:6" ht="18" hidden="1" customHeight="1" outlineLevel="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6" ht="18" hidden="1" customHeight="1" outlineLevel="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6" ht="18" hidden="1" customHeight="1" outlineLevel="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6" ht="17.25" hidden="1" customHeight="1" outlineLevel="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6" ht="17.25" hidden="1" customHeight="1" outlineLevel="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6" ht="17.25" hidden="1" customHeight="1" outlineLevel="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/>
    </row>
    <row r="1080" spans="1:6" ht="17.25" hidden="1" customHeight="1" outlineLevel="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/>
    </row>
    <row r="1081" spans="1:6" ht="18.600000000000001" hidden="1" customHeight="1" outlineLevel="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/>
    </row>
    <row r="1082" spans="1:6" ht="18.600000000000001" hidden="1" customHeight="1" outlineLevel="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6" ht="18.600000000000001" hidden="1" customHeight="1" outlineLevel="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6" ht="18.600000000000001" hidden="1" customHeight="1" outlineLevel="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6" ht="18.600000000000001" hidden="1" customHeight="1" outlineLevel="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/>
    </row>
    <row r="1086" spans="1:6" ht="18.600000000000001" hidden="1" customHeight="1" outlineLevel="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6" ht="18.600000000000001" hidden="1" customHeight="1" outlineLevel="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6" ht="18.600000000000001" hidden="1" customHeight="1" outlineLevel="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6" ht="18.600000000000001" hidden="1" customHeight="1" outlineLevel="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6" ht="18.600000000000001" hidden="1" customHeight="1" outlineLevel="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6" ht="18.600000000000001" hidden="1" customHeight="1" outlineLevel="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/>
    </row>
    <row r="1092" spans="1:6" ht="18.600000000000001" hidden="1" customHeight="1" outlineLevel="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6" ht="18.600000000000001" hidden="1" customHeight="1" outlineLevel="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6" ht="18.600000000000001" hidden="1" customHeight="1" outlineLevel="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6" ht="18.600000000000001" hidden="1" customHeight="1" outlineLevel="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6" ht="18.600000000000001" hidden="1" customHeight="1" outlineLevel="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6" ht="18.600000000000001" hidden="1" customHeight="1" outlineLevel="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6" ht="18.600000000000001" hidden="1" customHeight="1" outlineLevel="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6" ht="18.600000000000001" hidden="1" customHeight="1" outlineLevel="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6" ht="18.600000000000001" hidden="1" customHeight="1" outlineLevel="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/>
    </row>
    <row r="1101" spans="1:6" ht="18.75" hidden="1" customHeight="1" outlineLevel="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6" ht="18.75" hidden="1" customHeight="1" outlineLevel="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/>
    </row>
    <row r="1103" spans="1:6" ht="18.75" hidden="1" customHeight="1" outlineLevel="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6" ht="18.75" hidden="1" customHeight="1" outlineLevel="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6" ht="18.75" hidden="1" customHeight="1" outlineLevel="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6" ht="18" hidden="1" customHeight="1" outlineLevel="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6" ht="18" hidden="1" customHeight="1" outlineLevel="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6" ht="18" hidden="1" customHeight="1" outlineLevel="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6" ht="18" hidden="1" customHeight="1" outlineLevel="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6" ht="18" hidden="1" customHeight="1" outlineLevel="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6" ht="18" hidden="1" customHeight="1" outlineLevel="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6" ht="18" hidden="1" customHeight="1" outlineLevel="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/>
    </row>
    <row r="1113" spans="1:6" ht="18" hidden="1" customHeight="1" outlineLevel="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6" ht="18" hidden="1" customHeight="1" outlineLevel="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/>
    </row>
    <row r="1115" spans="1:6" ht="18" hidden="1" customHeight="1" outlineLevel="1" collapsed="1">
      <c r="A1115" s="1"/>
      <c r="B1115" s="8" t="s">
        <v>2289</v>
      </c>
      <c r="C1115" s="6"/>
      <c r="D1115" s="6"/>
      <c r="E1115" s="7"/>
      <c r="F1115" s="69">
        <v>0</v>
      </c>
    </row>
    <row r="1116" spans="1:6" ht="18.75" hidden="1" customHeight="1" outlineLevel="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/>
    </row>
    <row r="1117" spans="1:6" ht="18.75" hidden="1" customHeight="1" outlineLevel="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/>
    </row>
    <row r="1118" spans="1:6" ht="18.75" hidden="1" customHeight="1" outlineLevel="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6" ht="18.75" hidden="1" customHeight="1" outlineLevel="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6" ht="18.75" hidden="1" customHeight="1" outlineLevel="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6" ht="18.75" hidden="1" customHeight="1" outlineLevel="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/>
    </row>
    <row r="1122" spans="1:6" ht="18.75" hidden="1" customHeight="1" outlineLevel="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/>
    </row>
    <row r="1123" spans="1:6" ht="18.75" hidden="1" customHeight="1" outlineLevel="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</row>
    <row r="1124" spans="1:6" ht="18.75" hidden="1" customHeight="1" outlineLevel="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/>
    </row>
    <row r="1125" spans="1:6" ht="18.75" hidden="1" customHeight="1" outlineLevel="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/>
    </row>
    <row r="1126" spans="1:6" ht="18.75" hidden="1" customHeight="1" outlineLevel="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</row>
    <row r="1127" spans="1:6" ht="18.75" hidden="1" customHeight="1" outlineLevel="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/>
    </row>
    <row r="1128" spans="1:6" ht="18.75" hidden="1" customHeight="1" outlineLevel="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6" ht="18.75" hidden="1" customHeight="1" outlineLevel="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6" ht="18.75" hidden="1" customHeight="1" outlineLevel="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/>
    </row>
    <row r="1131" spans="1:6" ht="18.75" hidden="1" customHeight="1" outlineLevel="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/>
    </row>
    <row r="1132" spans="1:6" ht="17.25" hidden="1" customHeight="1" outlineLevel="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6" ht="17.25" hidden="1" customHeight="1" outlineLevel="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/>
    </row>
    <row r="1134" spans="1:6" ht="17.25" hidden="1" customHeight="1" outlineLevel="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6" ht="17.25" hidden="1" customHeight="1" outlineLevel="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6" ht="17.25" hidden="1" customHeight="1" outlineLevel="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/>
    </row>
    <row r="1137" spans="1:6" ht="18.75" hidden="1" customHeight="1" outlineLevel="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/>
    </row>
    <row r="1138" spans="1:6" ht="18.75" hidden="1" customHeight="1" outlineLevel="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6" ht="18.75" hidden="1" customHeight="1" outlineLevel="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/>
    </row>
    <row r="1140" spans="1:6" ht="18.75" hidden="1" customHeight="1" outlineLevel="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6" ht="18.75" hidden="1" customHeight="1" outlineLevel="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6" ht="18.75" hidden="1" customHeight="1" outlineLevel="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6" ht="18.75" hidden="1" customHeight="1" outlineLevel="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6" ht="18.75" hidden="1" customHeight="1" outlineLevel="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6" ht="18.75" hidden="1" customHeight="1" outlineLevel="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/>
    </row>
    <row r="1146" spans="1:6" ht="18.75" hidden="1" customHeight="1" outlineLevel="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/>
    </row>
    <row r="1147" spans="1:6" ht="18.75" hidden="1" customHeight="1" outlineLevel="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6" ht="18.75" hidden="1" customHeight="1" outlineLevel="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</row>
    <row r="1149" spans="1:6" ht="18.75" hidden="1" customHeight="1" outlineLevel="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6" ht="18.75" hidden="1" customHeight="1" outlineLevel="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6" ht="18.75" hidden="1" customHeight="1" outlineLevel="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6" ht="18.75" hidden="1" customHeight="1" outlineLevel="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6" ht="18.75" hidden="1" customHeight="1" outlineLevel="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6" ht="18.75" hidden="1" customHeight="1" outlineLevel="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/>
    </row>
    <row r="1155" spans="1:6" ht="18.75" hidden="1" customHeight="1" outlineLevel="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6" ht="18.75" hidden="1" customHeight="1" outlineLevel="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/>
    </row>
    <row r="1157" spans="1:6" ht="18.75" hidden="1" customHeight="1" outlineLevel="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6" ht="18.75" hidden="1" customHeight="1" outlineLevel="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/>
    </row>
    <row r="1159" spans="1:6" ht="18.75" hidden="1" customHeight="1" outlineLevel="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6" ht="18.75" hidden="1" customHeight="1" outlineLevel="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/>
    </row>
    <row r="1161" spans="1:6" ht="18.75" hidden="1" customHeight="1" outlineLevel="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6" ht="18.75" hidden="1" customHeight="1" outlineLevel="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/>
    </row>
    <row r="1163" spans="1:6" ht="18.75" hidden="1" customHeight="1" outlineLevel="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/>
    </row>
    <row r="1164" spans="1:6" ht="18.75" hidden="1" customHeight="1" outlineLevel="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6" ht="18.75" hidden="1" customHeight="1" outlineLevel="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/>
    </row>
    <row r="1166" spans="1:6" ht="18.75" hidden="1" customHeight="1" outlineLevel="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/>
    </row>
    <row r="1167" spans="1:6" ht="18.75" hidden="1" customHeight="1" outlineLevel="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6" ht="18.75" hidden="1" customHeight="1" outlineLevel="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/>
    </row>
    <row r="1169" spans="1:6" ht="18.75" hidden="1" customHeight="1" outlineLevel="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6" ht="18.75" hidden="1" customHeight="1" outlineLevel="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6" ht="18.75" hidden="1" customHeight="1" outlineLevel="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/>
    </row>
    <row r="1172" spans="1:6" ht="18.75" hidden="1" customHeight="1" outlineLevel="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/>
    </row>
    <row r="1173" spans="1:6" ht="18.75" hidden="1" customHeight="1" outlineLevel="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/>
    </row>
    <row r="1174" spans="1:6" ht="18.75" hidden="1" customHeight="1" outlineLevel="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/>
    </row>
    <row r="1175" spans="1:6" ht="18.75" hidden="1" customHeight="1" outlineLevel="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6" ht="18.75" hidden="1" customHeight="1" outlineLevel="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/>
    </row>
    <row r="1177" spans="1:6" ht="18.75" hidden="1" customHeight="1" outlineLevel="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6" ht="18.75" hidden="1" customHeight="1" outlineLevel="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6" ht="18.75" hidden="1" customHeight="1" outlineLevel="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/>
    </row>
    <row r="1180" spans="1:6" ht="18.75" hidden="1" customHeight="1" outlineLevel="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6" ht="18.75" hidden="1" customHeight="1" outlineLevel="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6" ht="18.75" hidden="1" customHeight="1" outlineLevel="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6" ht="18.75" hidden="1" customHeight="1" outlineLevel="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6" ht="18.75" hidden="1" customHeight="1" outlineLevel="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6" ht="18.75" hidden="1" customHeight="1" outlineLevel="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6" ht="18.75" hidden="1" customHeight="1" outlineLevel="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6" ht="18.75" hidden="1" customHeight="1" outlineLevel="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6" ht="18.75" hidden="1" customHeight="1" outlineLevel="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6" ht="18.75" hidden="1" customHeight="1" outlineLevel="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/>
    </row>
    <row r="1190" spans="1:6" ht="18.75" hidden="1" customHeight="1" outlineLevel="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/>
    </row>
    <row r="1191" spans="1:6" ht="18.75" hidden="1" customHeight="1" outlineLevel="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/>
    </row>
    <row r="1192" spans="1:6" ht="18.75" hidden="1" customHeight="1" outlineLevel="1" collapsed="1">
      <c r="A1192" s="1"/>
      <c r="B1192" s="8" t="s">
        <v>2448</v>
      </c>
      <c r="C1192" s="6"/>
      <c r="D1192" s="6"/>
      <c r="E1192" s="7"/>
      <c r="F1192" s="69">
        <v>0</v>
      </c>
    </row>
    <row r="1193" spans="1:6" ht="18" hidden="1" customHeight="1" outlineLevel="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6" ht="18" hidden="1" customHeight="1" outlineLevel="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6" ht="18" hidden="1" customHeight="1" outlineLevel="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6" ht="18" hidden="1" customHeight="1" outlineLevel="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6" ht="18" hidden="1" customHeight="1" outlineLevel="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6" ht="18" hidden="1" customHeight="1" outlineLevel="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/>
    </row>
    <row r="1199" spans="1:6" ht="18" hidden="1" customHeight="1" outlineLevel="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6" ht="18" hidden="1" customHeight="1" outlineLevel="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6" ht="18" hidden="1" customHeight="1" outlineLevel="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6" ht="18" hidden="1" customHeight="1" outlineLevel="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6" ht="18" hidden="1" customHeight="1" outlineLevel="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6" ht="18" hidden="1" customHeight="1" outlineLevel="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6" ht="18" hidden="1" customHeight="1" outlineLevel="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/>
    </row>
    <row r="1206" spans="1:6" ht="18" hidden="1" customHeight="1" outlineLevel="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/>
    </row>
    <row r="1207" spans="1:6" ht="18" hidden="1" customHeight="1" outlineLevel="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6" ht="18" hidden="1" customHeight="1" outlineLevel="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6" ht="18" hidden="1" customHeight="1" outlineLevel="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/>
    </row>
    <row r="1210" spans="1:6" ht="18" hidden="1" customHeight="1" outlineLevel="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6" ht="18" hidden="1" customHeight="1" outlineLevel="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6" ht="18" hidden="1" customHeight="1" outlineLevel="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/>
    </row>
    <row r="1213" spans="1:6" ht="18" hidden="1" customHeight="1" outlineLevel="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6" ht="18" hidden="1" customHeight="1" outlineLevel="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6" ht="18" hidden="1" customHeight="1" outlineLevel="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6" ht="18" hidden="1" customHeight="1" outlineLevel="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6" ht="18" hidden="1" customHeight="1" outlineLevel="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/>
    </row>
    <row r="1218" spans="1:6" ht="18" hidden="1" customHeight="1" outlineLevel="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/>
    </row>
    <row r="1219" spans="1:6" ht="18" hidden="1" customHeight="1" outlineLevel="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</row>
    <row r="1220" spans="1:6" ht="18" hidden="1" customHeight="1" outlineLevel="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6" ht="18" hidden="1" customHeight="1" outlineLevel="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6" ht="18" hidden="1" customHeight="1" outlineLevel="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/>
    </row>
    <row r="1223" spans="1:6" ht="18" hidden="1" customHeight="1" outlineLevel="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6" ht="18" hidden="1" customHeight="1" outlineLevel="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6" ht="18" hidden="1" customHeight="1" outlineLevel="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6" ht="18" hidden="1" customHeight="1" outlineLevel="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6" ht="18" hidden="1" customHeight="1" outlineLevel="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6" ht="18" hidden="1" customHeight="1" outlineLevel="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6" ht="18" hidden="1" customHeight="1" outlineLevel="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6" ht="18" hidden="1" customHeight="1" outlineLevel="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6" ht="18" hidden="1" customHeight="1" outlineLevel="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6" ht="18" hidden="1" customHeight="1" outlineLevel="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/>
    </row>
    <row r="1233" spans="1:6" ht="18" hidden="1" customHeight="1" outlineLevel="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6" ht="18" hidden="1" customHeight="1" outlineLevel="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6" ht="18" hidden="1" customHeight="1" outlineLevel="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/>
    </row>
    <row r="1236" spans="1:6" ht="18" hidden="1" customHeight="1" outlineLevel="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6" ht="18" hidden="1" customHeight="1" outlineLevel="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6" ht="18" hidden="1" customHeight="1" outlineLevel="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6" ht="18" hidden="1" customHeight="1" outlineLevel="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6" ht="18" hidden="1" customHeight="1" outlineLevel="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6" ht="18" hidden="1" customHeight="1" outlineLevel="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6" ht="18" hidden="1" customHeight="1" outlineLevel="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6" ht="18" hidden="1" customHeight="1" outlineLevel="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/>
    </row>
    <row r="1244" spans="1:6" ht="18" hidden="1" customHeight="1" outlineLevel="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/>
    </row>
    <row r="1245" spans="1:6" ht="18" hidden="1" customHeight="1" outlineLevel="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/>
    </row>
    <row r="1246" spans="1:6" ht="18" hidden="1" customHeight="1" outlineLevel="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/>
    </row>
    <row r="1247" spans="1:6" ht="18" hidden="1" customHeight="1" outlineLevel="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6" ht="18" hidden="1" customHeight="1" outlineLevel="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6" ht="18" hidden="1" customHeight="1" outlineLevel="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6" ht="18" hidden="1" customHeight="1" outlineLevel="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6" ht="18" hidden="1" customHeight="1" outlineLevel="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/>
    </row>
    <row r="1252" spans="1:6" ht="18" hidden="1" customHeight="1" outlineLevel="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6" ht="18" hidden="1" customHeight="1" outlineLevel="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/>
    </row>
    <row r="1254" spans="1:6" ht="18" hidden="1" customHeight="1" outlineLevel="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6" ht="18" hidden="1" customHeight="1" outlineLevel="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6" ht="18" hidden="1" customHeight="1" outlineLevel="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/>
    </row>
    <row r="1257" spans="1:6" ht="18" hidden="1" customHeight="1" outlineLevel="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6" ht="18" hidden="1" customHeight="1" outlineLevel="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6" ht="18" hidden="1" customHeight="1" outlineLevel="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6" ht="18" hidden="1" customHeight="1" outlineLevel="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/>
    </row>
    <row r="1261" spans="1:6" ht="18" hidden="1" customHeight="1" outlineLevel="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6" ht="18" hidden="1" customHeight="1" outlineLevel="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</row>
    <row r="1263" spans="1:6" ht="18" hidden="1" customHeight="1" outlineLevel="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6" ht="18" hidden="1" customHeight="1" outlineLevel="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6" ht="18" hidden="1" customHeight="1" outlineLevel="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/>
    </row>
    <row r="1266" spans="1:6" ht="18" hidden="1" customHeight="1" outlineLevel="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6" ht="18" hidden="1" customHeight="1" outlineLevel="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6" ht="18" hidden="1" customHeight="1" outlineLevel="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6" ht="18" hidden="1" customHeight="1" outlineLevel="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6" ht="18" hidden="1" customHeight="1" outlineLevel="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/>
    </row>
    <row r="1271" spans="1:6" ht="18" hidden="1" customHeight="1" outlineLevel="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/>
    </row>
    <row r="1272" spans="1:6" ht="18" hidden="1" customHeight="1" outlineLevel="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6" ht="18" hidden="1" customHeight="1" outlineLevel="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/>
    </row>
    <row r="1274" spans="1:6" ht="18" hidden="1" customHeight="1" outlineLevel="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6" ht="18" hidden="1" customHeight="1" outlineLevel="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6" ht="18" hidden="1" customHeight="1" outlineLevel="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6" ht="18" hidden="1" customHeight="1" outlineLevel="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/>
    </row>
    <row r="1278" spans="1:6" ht="18" hidden="1" customHeight="1" outlineLevel="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/>
    </row>
    <row r="1279" spans="1:6" ht="18" hidden="1" customHeight="1" outlineLevel="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6" ht="18" hidden="1" customHeight="1" outlineLevel="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6" ht="18" hidden="1" customHeight="1" outlineLevel="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6" ht="18" hidden="1" customHeight="1" outlineLevel="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6" ht="18" hidden="1" customHeight="1" outlineLevel="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6" ht="18" hidden="1" customHeight="1" outlineLevel="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6" ht="18" hidden="1" customHeight="1" outlineLevel="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6" ht="18" hidden="1" customHeight="1" outlineLevel="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6" ht="18" hidden="1" customHeight="1" outlineLevel="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6" ht="18" hidden="1" customHeight="1" outlineLevel="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6" ht="18" hidden="1" customHeight="1" outlineLevel="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6" ht="18" hidden="1" customHeight="1" outlineLevel="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6" ht="18" hidden="1" customHeight="1" outlineLevel="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6" ht="18" hidden="1" customHeight="1" outlineLevel="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6" ht="18" hidden="1" customHeight="1" outlineLevel="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6" ht="18" hidden="1" customHeight="1" outlineLevel="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6" ht="18" hidden="1" customHeight="1" outlineLevel="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/>
    </row>
    <row r="1296" spans="1:6" ht="18" hidden="1" customHeight="1" outlineLevel="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6" ht="18" hidden="1" customHeight="1" outlineLevel="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</row>
    <row r="1298" spans="1:6" ht="18" hidden="1" customHeight="1" outlineLevel="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6" ht="18" hidden="1" customHeight="1" outlineLevel="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/>
    </row>
    <row r="1300" spans="1:6" ht="18" hidden="1" customHeight="1" outlineLevel="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/>
    </row>
    <row r="1301" spans="1:6" ht="18" hidden="1" customHeight="1" outlineLevel="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6" ht="18" hidden="1" customHeight="1" outlineLevel="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6" ht="18" hidden="1" customHeight="1" outlineLevel="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6" ht="18" hidden="1" customHeight="1" outlineLevel="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/>
    </row>
    <row r="1305" spans="1:6" ht="18" hidden="1" customHeight="1" outlineLevel="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/>
    </row>
    <row r="1306" spans="1:6" ht="18" hidden="1" customHeight="1" outlineLevel="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/>
    </row>
    <row r="1307" spans="1:6" ht="18" hidden="1" customHeight="1" outlineLevel="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/>
    </row>
    <row r="1308" spans="1:6" ht="18" hidden="1" customHeight="1" outlineLevel="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6" ht="18" hidden="1" customHeight="1" outlineLevel="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6" ht="18" hidden="1" customHeight="1" outlineLevel="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/>
    </row>
    <row r="1311" spans="1:6" ht="18" hidden="1" customHeight="1" outlineLevel="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</row>
    <row r="1312" spans="1:6" ht="18" hidden="1" customHeight="1" outlineLevel="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/>
    </row>
    <row r="1313" spans="1:6" ht="18" hidden="1" customHeight="1" outlineLevel="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/>
    </row>
    <row r="1314" spans="1:6" ht="18" hidden="1" customHeight="1" outlineLevel="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6" ht="18" hidden="1" customHeight="1" outlineLevel="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6" ht="18" hidden="1" customHeight="1" outlineLevel="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6" ht="18" hidden="1" customHeight="1" outlineLevel="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6" ht="18" hidden="1" customHeight="1" outlineLevel="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/>
    </row>
    <row r="1319" spans="1:6" ht="18" hidden="1" customHeight="1" outlineLevel="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6" ht="18" hidden="1" customHeight="1" outlineLevel="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/>
    </row>
    <row r="1321" spans="1:6" ht="18" hidden="1" customHeight="1" outlineLevel="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6" ht="18" hidden="1" customHeight="1" outlineLevel="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6" ht="18" hidden="1" customHeight="1" outlineLevel="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/>
    </row>
    <row r="1324" spans="1:6" ht="18" hidden="1" customHeight="1" outlineLevel="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/>
    </row>
    <row r="1325" spans="1:6" ht="18" hidden="1" customHeight="1" outlineLevel="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6" ht="18" hidden="1" customHeight="1" outlineLevel="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6" ht="18" hidden="1" customHeight="1" outlineLevel="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/>
    </row>
    <row r="1328" spans="1:6" ht="18" hidden="1" customHeight="1" outlineLevel="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6" ht="18" hidden="1" customHeight="1" outlineLevel="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/>
    </row>
    <row r="1330" spans="1:6" ht="18" hidden="1" customHeight="1" outlineLevel="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/>
    </row>
    <row r="1331" spans="1:6" ht="18" hidden="1" customHeight="1" outlineLevel="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6" ht="18" hidden="1" customHeight="1" outlineLevel="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6" ht="18" hidden="1" customHeight="1" outlineLevel="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6" ht="18" hidden="1" customHeight="1" outlineLevel="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6" ht="18" hidden="1" customHeight="1" outlineLevel="1" collapsed="1">
      <c r="A1335" s="1"/>
      <c r="B1335" s="8" t="s">
        <v>2747</v>
      </c>
      <c r="C1335" s="6"/>
      <c r="D1335" s="6"/>
      <c r="E1335" s="7"/>
      <c r="F1335" s="69">
        <v>0</v>
      </c>
    </row>
    <row r="1336" spans="1:6" ht="18.75" hidden="1" customHeight="1" outlineLevel="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6" ht="18.75" hidden="1" customHeight="1" outlineLevel="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6" ht="18.75" hidden="1" customHeight="1" outlineLevel="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/>
    </row>
    <row r="1339" spans="1:6" ht="18.75" hidden="1" customHeight="1" outlineLevel="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6" ht="18.75" hidden="1" customHeight="1" outlineLevel="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6" ht="18.75" hidden="1" customHeight="1" outlineLevel="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6" ht="18.75" hidden="1" customHeight="1" outlineLevel="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6" ht="18.75" hidden="1" customHeight="1" outlineLevel="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6" ht="18.75" hidden="1" customHeight="1" outlineLevel="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6" ht="18.75" hidden="1" customHeight="1" outlineLevel="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/>
    </row>
    <row r="1346" spans="1:6" ht="18.75" hidden="1" customHeight="1" outlineLevel="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6" ht="18.75" hidden="1" customHeight="1" outlineLevel="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6" ht="18.75" hidden="1" customHeight="1" outlineLevel="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6" ht="18.75" hidden="1" customHeight="1" outlineLevel="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6" ht="18.75" hidden="1" customHeight="1" outlineLevel="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6" ht="18.75" hidden="1" customHeight="1" outlineLevel="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6" ht="18.75" hidden="1" customHeight="1" outlineLevel="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6" ht="18.75" hidden="1" customHeight="1" outlineLevel="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6" ht="18.75" hidden="1" customHeight="1" outlineLevel="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6" ht="18.75" hidden="1" customHeight="1" outlineLevel="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6" ht="18.75" hidden="1" customHeight="1" outlineLevel="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6" ht="18.75" hidden="1" customHeight="1" outlineLevel="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/>
    </row>
    <row r="1358" spans="1:6" ht="18.75" hidden="1" customHeight="1" outlineLevel="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6" ht="18.75" hidden="1" customHeight="1" outlineLevel="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6" ht="18.75" hidden="1" customHeight="1" outlineLevel="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6" ht="18.75" hidden="1" customHeight="1" outlineLevel="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6" ht="18.75" hidden="1" customHeight="1" outlineLevel="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/>
    </row>
    <row r="1363" spans="1:6" ht="18.75" hidden="1" customHeight="1" outlineLevel="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6" ht="18.75" hidden="1" customHeight="1" outlineLevel="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/>
    </row>
    <row r="1365" spans="1:6" ht="18.75" hidden="1" customHeight="1" outlineLevel="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6" ht="18.75" hidden="1" customHeight="1" outlineLevel="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6" ht="18.75" hidden="1" customHeight="1" outlineLevel="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6" ht="18.75" hidden="1" customHeight="1" outlineLevel="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/>
    </row>
    <row r="1369" spans="1:6" ht="18.75" hidden="1" customHeight="1" outlineLevel="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6" ht="18.75" hidden="1" customHeight="1" outlineLevel="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/>
    </row>
    <row r="1371" spans="1:6" ht="18.75" hidden="1" customHeight="1" outlineLevel="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6" ht="18.75" hidden="1" customHeight="1" outlineLevel="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/>
    </row>
    <row r="1373" spans="1:6" ht="18.75" hidden="1" customHeight="1" outlineLevel="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/>
    </row>
    <row r="1374" spans="1:6" ht="18.75" hidden="1" customHeight="1" outlineLevel="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6" ht="18.75" hidden="1" customHeight="1" outlineLevel="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6" ht="18.75" hidden="1" customHeight="1" outlineLevel="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/>
    </row>
    <row r="1377" spans="1:6" ht="18.75" hidden="1" customHeight="1" outlineLevel="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6" ht="18.75" hidden="1" customHeight="1" outlineLevel="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6" ht="18.75" hidden="1" customHeight="1" outlineLevel="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/>
    </row>
    <row r="1380" spans="1:6" ht="18.75" hidden="1" customHeight="1" outlineLevel="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6" ht="18.75" hidden="1" customHeight="1" outlineLevel="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6" ht="18.75" hidden="1" customHeight="1" outlineLevel="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6" ht="18.75" hidden="1" customHeight="1" outlineLevel="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/>
    </row>
    <row r="1384" spans="1:6" ht="18.75" hidden="1" customHeight="1" outlineLevel="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/>
    </row>
    <row r="1385" spans="1:6" ht="18.75" hidden="1" customHeight="1" outlineLevel="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/>
    </row>
    <row r="1386" spans="1:6" ht="18.75" hidden="1" customHeight="1" outlineLevel="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/>
    </row>
    <row r="1387" spans="1:6" ht="18.75" hidden="1" customHeight="1" outlineLevel="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/>
    </row>
    <row r="1388" spans="1:6" ht="18.75" hidden="1" customHeight="1" outlineLevel="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/>
    </row>
    <row r="1389" spans="1:6" ht="18.75" hidden="1" customHeight="1" outlineLevel="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6" ht="18.75" hidden="1" customHeight="1" outlineLevel="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6" ht="18.75" hidden="1" customHeight="1" outlineLevel="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6" ht="18.75" hidden="1" customHeight="1" outlineLevel="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/>
    </row>
    <row r="1393" spans="1:6" ht="18.75" hidden="1" customHeight="1" outlineLevel="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6" ht="18.75" hidden="1" customHeight="1" outlineLevel="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6" ht="18.75" hidden="1" customHeight="1" outlineLevel="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6" ht="18.75" hidden="1" customHeight="1" outlineLevel="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6" ht="18.75" hidden="1" customHeight="1" outlineLevel="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6" ht="18.75" hidden="1" customHeight="1" outlineLevel="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6" ht="18.75" hidden="1" customHeight="1" outlineLevel="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/>
    </row>
    <row r="1400" spans="1:6" ht="18.75" hidden="1" customHeight="1" outlineLevel="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6" ht="18.75" hidden="1" customHeight="1" outlineLevel="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/>
    </row>
    <row r="1402" spans="1:6" ht="18.75" hidden="1" customHeight="1" outlineLevel="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6" ht="18.75" hidden="1" customHeight="1" outlineLevel="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6" ht="18.75" hidden="1" customHeight="1" outlineLevel="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6" ht="18.75" hidden="1" customHeight="1" outlineLevel="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6" ht="18.75" hidden="1" customHeight="1" outlineLevel="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6" ht="18.75" hidden="1" customHeight="1" outlineLevel="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6" ht="18.75" hidden="1" customHeight="1" outlineLevel="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6" ht="18.75" hidden="1" customHeight="1" outlineLevel="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6" ht="18.75" hidden="1" customHeight="1" outlineLevel="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6" ht="18.75" hidden="1" customHeight="1" outlineLevel="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/>
    </row>
    <row r="1412" spans="1:6" ht="18.75" hidden="1" customHeight="1" outlineLevel="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6" ht="18.75" hidden="1" customHeight="1" outlineLevel="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6" ht="18.75" hidden="1" customHeight="1" outlineLevel="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/>
    </row>
    <row r="1415" spans="1:6" ht="18.75" hidden="1" customHeight="1" outlineLevel="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/>
    </row>
    <row r="1416" spans="1:6" ht="18.75" hidden="1" customHeight="1" outlineLevel="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/>
    </row>
    <row r="1417" spans="1:6" ht="18.75" hidden="1" customHeight="1" outlineLevel="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6" ht="18.75" hidden="1" customHeight="1" outlineLevel="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/>
    </row>
    <row r="1419" spans="1:6" ht="18.75" hidden="1" customHeight="1" outlineLevel="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6" ht="18.75" hidden="1" customHeight="1" outlineLevel="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6" ht="18.75" hidden="1" customHeight="1" outlineLevel="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6" ht="18.75" hidden="1" customHeight="1" outlineLevel="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6" ht="18.75" hidden="1" customHeight="1" outlineLevel="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6" ht="18.75" hidden="1" customHeight="1" outlineLevel="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6" ht="18.75" hidden="1" customHeight="1" outlineLevel="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6" ht="18.75" hidden="1" customHeight="1" outlineLevel="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6" ht="18.75" hidden="1" customHeight="1" outlineLevel="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6" ht="18.75" hidden="1" customHeight="1" outlineLevel="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6" ht="18.75" hidden="1" customHeight="1" outlineLevel="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6" ht="18.75" hidden="1" customHeight="1" outlineLevel="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/>
    </row>
    <row r="1431" spans="1:6" ht="18.75" hidden="1" customHeight="1" outlineLevel="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6" ht="18.75" hidden="1" customHeight="1" outlineLevel="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6" ht="18.75" hidden="1" customHeight="1" outlineLevel="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6" ht="18.75" hidden="1" customHeight="1" outlineLevel="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6" ht="18.75" hidden="1" customHeight="1" outlineLevel="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/>
    </row>
    <row r="1436" spans="1:6" ht="18.75" hidden="1" customHeight="1" outlineLevel="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6" ht="18.75" hidden="1" customHeight="1" outlineLevel="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6" ht="18.75" hidden="1" customHeight="1" outlineLevel="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6" ht="18.75" hidden="1" customHeight="1" outlineLevel="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6" ht="18.75" hidden="1" customHeight="1" outlineLevel="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6" ht="18.75" hidden="1" customHeight="1" outlineLevel="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/>
    </row>
    <row r="1442" spans="1:6" ht="18.75" hidden="1" customHeight="1" outlineLevel="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6" ht="18.75" hidden="1" customHeight="1" outlineLevel="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/>
    </row>
    <row r="1444" spans="1:6" ht="18.75" hidden="1" customHeight="1" outlineLevel="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6" ht="18.75" hidden="1" customHeight="1" outlineLevel="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6" ht="18.75" hidden="1" customHeight="1" outlineLevel="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/>
    </row>
    <row r="1447" spans="1:6" ht="18.75" hidden="1" customHeight="1" outlineLevel="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6" ht="18.75" hidden="1" customHeight="1" outlineLevel="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</row>
    <row r="1449" spans="1:6" ht="18.75" hidden="1" customHeight="1" outlineLevel="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6" ht="18.75" hidden="1" customHeight="1" outlineLevel="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6" ht="18.75" hidden="1" customHeight="1" outlineLevel="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6" ht="18.75" hidden="1" customHeight="1" outlineLevel="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</row>
    <row r="1453" spans="1:6" ht="18.75" hidden="1" customHeight="1" outlineLevel="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</row>
    <row r="1454" spans="1:6" ht="18.75" hidden="1" customHeight="1" outlineLevel="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/>
    </row>
    <row r="1455" spans="1:6" ht="18.75" hidden="1" customHeight="1" outlineLevel="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6" ht="18.75" hidden="1" customHeight="1" outlineLevel="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6" ht="18.75" hidden="1" customHeight="1" outlineLevel="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/>
    </row>
    <row r="1458" spans="1:6" ht="18.75" hidden="1" customHeight="1" outlineLevel="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6" ht="18.75" hidden="1" customHeight="1" outlineLevel="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6" ht="18.75" hidden="1" customHeight="1" outlineLevel="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6" ht="18.75" hidden="1" customHeight="1" outlineLevel="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/>
    </row>
    <row r="1462" spans="1:6" ht="18.75" hidden="1" customHeight="1" outlineLevel="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/>
    </row>
    <row r="1463" spans="1:6" ht="18.75" hidden="1" customHeight="1" outlineLevel="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/>
    </row>
    <row r="1464" spans="1:6" ht="18.75" hidden="1" customHeight="1" outlineLevel="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6" ht="18.75" hidden="1" customHeight="1" outlineLevel="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/>
    </row>
    <row r="1466" spans="1:6" ht="18.75" hidden="1" customHeight="1" outlineLevel="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6" ht="18.75" hidden="1" customHeight="1" outlineLevel="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6" ht="18.75" hidden="1" customHeight="1" outlineLevel="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6" ht="18.75" hidden="1" customHeight="1" outlineLevel="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6" ht="18.75" hidden="1" customHeight="1" outlineLevel="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6" ht="18.75" hidden="1" customHeight="1" outlineLevel="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6" ht="18.75" hidden="1" customHeight="1" outlineLevel="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6" ht="18.75" hidden="1" customHeight="1" outlineLevel="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6" ht="18.75" hidden="1" customHeight="1" outlineLevel="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6" ht="18.75" hidden="1" customHeight="1" outlineLevel="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6" ht="18.75" hidden="1" customHeight="1" outlineLevel="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6" ht="18.75" hidden="1" customHeight="1" outlineLevel="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</row>
    <row r="1478" spans="1:6" ht="18.75" hidden="1" customHeight="1" outlineLevel="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/>
    </row>
    <row r="1479" spans="1:6" ht="18.75" hidden="1" customHeight="1" outlineLevel="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6" ht="18.75" hidden="1" customHeight="1" outlineLevel="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/>
    </row>
    <row r="1481" spans="1:6" ht="18.75" hidden="1" customHeight="1" outlineLevel="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</row>
    <row r="1482" spans="1:6" ht="18.75" hidden="1" customHeight="1" outlineLevel="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6" ht="18.75" hidden="1" customHeight="1" outlineLevel="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/>
    </row>
    <row r="1484" spans="1:6" ht="18.75" hidden="1" customHeight="1" outlineLevel="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/>
    </row>
    <row r="1485" spans="1:6" ht="18.75" hidden="1" customHeight="1" outlineLevel="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/>
    </row>
    <row r="1486" spans="1:6" ht="18.75" hidden="1" customHeight="1" outlineLevel="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/>
    </row>
    <row r="1487" spans="1:6" ht="18.75" hidden="1" customHeight="1" outlineLevel="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6" ht="18.75" hidden="1" customHeight="1" outlineLevel="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/>
    </row>
    <row r="1489" spans="1:6" ht="18.75" hidden="1" customHeight="1" outlineLevel="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6" ht="18.75" hidden="1" customHeight="1" outlineLevel="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/>
    </row>
    <row r="1491" spans="1:6" ht="18.75" hidden="1" customHeight="1" outlineLevel="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/>
    </row>
    <row r="1492" spans="1:6" ht="18.75" hidden="1" customHeight="1" outlineLevel="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6" ht="18.75" hidden="1" customHeight="1" outlineLevel="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/>
    </row>
    <row r="1494" spans="1:6" ht="18.75" hidden="1" customHeight="1" outlineLevel="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6" ht="18.75" hidden="1" customHeight="1" outlineLevel="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6" ht="18.75" hidden="1" customHeight="1" outlineLevel="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/>
    </row>
    <row r="1497" spans="1:6" ht="18.75" hidden="1" customHeight="1" outlineLevel="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6" ht="18.75" hidden="1" customHeight="1" outlineLevel="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6" ht="18.75" hidden="1" customHeight="1" outlineLevel="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/>
    </row>
    <row r="1500" spans="1:6" ht="18.75" hidden="1" customHeight="1" outlineLevel="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6" ht="18.75" hidden="1" customHeight="1" outlineLevel="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/>
    </row>
    <row r="1502" spans="1:6" ht="18.75" hidden="1" customHeight="1" outlineLevel="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/>
    </row>
    <row r="1503" spans="1:6" ht="18.75" hidden="1" customHeight="1" outlineLevel="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6" ht="18.75" hidden="1" customHeight="1" outlineLevel="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6" ht="18.75" hidden="1" customHeight="1" outlineLevel="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6" ht="18.75" hidden="1" customHeight="1" outlineLevel="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/>
    </row>
    <row r="1507" spans="1:6" ht="18.75" hidden="1" customHeight="1" outlineLevel="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/>
    </row>
    <row r="1508" spans="1:6" ht="18.75" hidden="1" customHeight="1" outlineLevel="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6" ht="18.75" hidden="1" customHeight="1" outlineLevel="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/>
    </row>
    <row r="1510" spans="1:6" ht="18.75" hidden="1" customHeight="1" outlineLevel="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6" ht="18.75" hidden="1" customHeight="1" outlineLevel="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6" ht="18.75" hidden="1" customHeight="1" outlineLevel="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6" ht="18.75" hidden="1" customHeight="1" outlineLevel="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/>
    </row>
    <row r="1514" spans="1:6" ht="18.75" hidden="1" customHeight="1" outlineLevel="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6" ht="18.75" hidden="1" customHeight="1" outlineLevel="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/>
    </row>
    <row r="1516" spans="1:6" ht="18.75" hidden="1" customHeight="1" outlineLevel="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/>
    </row>
    <row r="1517" spans="1:6" ht="18.75" hidden="1" customHeight="1" outlineLevel="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/>
    </row>
    <row r="1518" spans="1:6" ht="18.75" hidden="1" customHeight="1" outlineLevel="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6" ht="18.75" hidden="1" customHeight="1" outlineLevel="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6" ht="18.75" hidden="1" customHeight="1" outlineLevel="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6" ht="18.75" hidden="1" customHeight="1" outlineLevel="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/>
    </row>
    <row r="1522" spans="1:6" ht="18.75" hidden="1" customHeight="1" outlineLevel="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/>
    </row>
    <row r="1523" spans="1:6" ht="18.75" hidden="1" customHeight="1" outlineLevel="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6" ht="18.75" hidden="1" customHeight="1" outlineLevel="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6" ht="18.75" hidden="1" customHeight="1" outlineLevel="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/>
    </row>
    <row r="1526" spans="1:6" ht="18.75" hidden="1" customHeight="1" outlineLevel="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6" ht="18.75" hidden="1" customHeight="1" outlineLevel="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/>
    </row>
    <row r="1528" spans="1:6" ht="18.75" hidden="1" customHeight="1" outlineLevel="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6" ht="18.75" hidden="1" customHeight="1" outlineLevel="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6" ht="18.75" hidden="1" customHeight="1" outlineLevel="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/>
    </row>
    <row r="1531" spans="1:6" ht="18.75" hidden="1" customHeight="1" outlineLevel="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/>
    </row>
    <row r="1532" spans="1:6" ht="18.75" hidden="1" customHeight="1" outlineLevel="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6" ht="18.75" hidden="1" customHeight="1" outlineLevel="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/>
    </row>
    <row r="1534" spans="1:6" ht="18.75" hidden="1" customHeight="1" outlineLevel="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6" ht="18.75" hidden="1" customHeight="1" outlineLevel="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</row>
    <row r="1536" spans="1:6" ht="18.75" hidden="1" customHeight="1" outlineLevel="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6" ht="18.75" hidden="1" customHeight="1" outlineLevel="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6" ht="18.75" hidden="1" customHeight="1" outlineLevel="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6" ht="18.75" hidden="1" customHeight="1" outlineLevel="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6" ht="18.75" hidden="1" customHeight="1" outlineLevel="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/>
    </row>
    <row r="1541" spans="1:6" ht="18.75" hidden="1" customHeight="1" outlineLevel="1" collapsed="1">
      <c r="A1541" s="1"/>
      <c r="B1541" s="8" t="s">
        <v>3170</v>
      </c>
      <c r="C1541" s="6"/>
      <c r="D1541" s="6"/>
      <c r="E1541" s="7"/>
      <c r="F1541" s="69">
        <v>0</v>
      </c>
    </row>
    <row r="1542" spans="1:6" ht="18.600000000000001" hidden="1" customHeight="1" outlineLevel="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</row>
    <row r="1543" spans="1:6" ht="18.600000000000001" hidden="1" customHeight="1" outlineLevel="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6" ht="18.600000000000001" hidden="1" customHeight="1" outlineLevel="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/>
    </row>
    <row r="1545" spans="1:6" ht="18.600000000000001" hidden="1" customHeight="1" outlineLevel="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/>
    </row>
    <row r="1546" spans="1:6" ht="18.600000000000001" hidden="1" customHeight="1" outlineLevel="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/>
    </row>
    <row r="1547" spans="1:6" ht="18.600000000000001" hidden="1" customHeight="1" outlineLevel="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</row>
    <row r="1548" spans="1:6" ht="18.600000000000001" hidden="1" customHeight="1" outlineLevel="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/>
    </row>
    <row r="1549" spans="1:6" ht="18.600000000000001" hidden="1" customHeight="1" outlineLevel="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6" ht="18.600000000000001" hidden="1" customHeight="1" outlineLevel="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/>
    </row>
    <row r="1551" spans="1:6" ht="18.600000000000001" hidden="1" customHeight="1" outlineLevel="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/>
    </row>
    <row r="1552" spans="1:6" ht="18.600000000000001" hidden="1" customHeight="1" outlineLevel="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6" ht="18.600000000000001" hidden="1" customHeight="1" outlineLevel="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6" ht="18.600000000000001" hidden="1" customHeight="1" outlineLevel="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</row>
    <row r="1555" spans="1:6" ht="18.600000000000001" hidden="1" customHeight="1" outlineLevel="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/>
    </row>
    <row r="1556" spans="1:6" ht="18.600000000000001" hidden="1" customHeight="1" outlineLevel="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/>
    </row>
    <row r="1557" spans="1:6" ht="18.600000000000001" hidden="1" customHeight="1" outlineLevel="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6" ht="18.600000000000001" hidden="1" customHeight="1" outlineLevel="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</row>
    <row r="1559" spans="1:6" ht="18.600000000000001" hidden="1" customHeight="1" outlineLevel="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/>
    </row>
    <row r="1560" spans="1:6" ht="18.600000000000001" hidden="1" customHeight="1" outlineLevel="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/>
    </row>
    <row r="1561" spans="1:6" ht="18.600000000000001" hidden="1" customHeight="1" outlineLevel="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</row>
    <row r="1562" spans="1:6" ht="18.600000000000001" hidden="1" customHeight="1" outlineLevel="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/>
    </row>
    <row r="1563" spans="1:6" ht="18.600000000000001" hidden="1" customHeight="1" outlineLevel="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6" ht="18.600000000000001" hidden="1" customHeight="1" outlineLevel="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6" ht="18.600000000000001" hidden="1" customHeight="1" outlineLevel="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/>
    </row>
    <row r="1566" spans="1:6" ht="18.600000000000001" hidden="1" customHeight="1" outlineLevel="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/>
    </row>
    <row r="1567" spans="1:6" ht="18.600000000000001" hidden="1" customHeight="1" outlineLevel="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/>
    </row>
    <row r="1568" spans="1:6" ht="18.600000000000001" hidden="1" customHeight="1" outlineLevel="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/>
    </row>
    <row r="1569" spans="1:6" ht="18.600000000000001" hidden="1" customHeight="1" outlineLevel="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6" ht="18.600000000000001" hidden="1" customHeight="1" outlineLevel="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6" ht="18.600000000000001" hidden="1" customHeight="1" outlineLevel="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/>
    </row>
    <row r="1572" spans="1:6" ht="18.600000000000001" hidden="1" customHeight="1" outlineLevel="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/>
    </row>
    <row r="1573" spans="1:6" ht="18.600000000000001" hidden="1" customHeight="1" outlineLevel="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/>
    </row>
    <row r="1574" spans="1:6" ht="18.600000000000001" hidden="1" customHeight="1" outlineLevel="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6" ht="18.600000000000001" hidden="1" customHeight="1" outlineLevel="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6" ht="18.600000000000001" hidden="1" customHeight="1" outlineLevel="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/>
    </row>
    <row r="1577" spans="1:6" ht="18.600000000000001" hidden="1" customHeight="1" outlineLevel="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6" ht="18.600000000000001" hidden="1" customHeight="1" outlineLevel="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/>
    </row>
    <row r="1579" spans="1:6" ht="18.600000000000001" hidden="1" customHeight="1" outlineLevel="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6" ht="18.600000000000001" hidden="1" customHeight="1" outlineLevel="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/>
    </row>
    <row r="1581" spans="1:6" ht="18.600000000000001" hidden="1" customHeight="1" outlineLevel="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/>
    </row>
    <row r="1582" spans="1:6" ht="18.600000000000001" hidden="1" customHeight="1" outlineLevel="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/>
    </row>
    <row r="1583" spans="1:6" ht="18.600000000000001" hidden="1" customHeight="1" outlineLevel="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6" ht="18.600000000000001" hidden="1" customHeight="1" outlineLevel="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6" ht="18.600000000000001" hidden="1" customHeight="1" outlineLevel="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6" ht="18.600000000000001" hidden="1" customHeight="1" outlineLevel="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6" ht="18.75" hidden="1" customHeight="1" outlineLevel="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/>
    </row>
    <row r="1588" spans="1:6" ht="18.75" hidden="1" customHeight="1" outlineLevel="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6" ht="18.75" hidden="1" customHeight="1" outlineLevel="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6" ht="18.75" hidden="1" customHeight="1" outlineLevel="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6" ht="18.75" hidden="1" customHeight="1" outlineLevel="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6" ht="18.75" hidden="1" customHeight="1" outlineLevel="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6" ht="18.75" hidden="1" customHeight="1" outlineLevel="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6" ht="18.75" hidden="1" customHeight="1" outlineLevel="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6" ht="18.75" hidden="1" customHeight="1" outlineLevel="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/>
    </row>
    <row r="1596" spans="1:6" ht="18.75" hidden="1" customHeight="1" outlineLevel="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6" ht="18.75" hidden="1" customHeight="1" outlineLevel="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6" ht="18.75" hidden="1" customHeight="1" outlineLevel="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/>
    </row>
    <row r="1599" spans="1:6" ht="18.75" hidden="1" customHeight="1" outlineLevel="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/>
    </row>
    <row r="1600" spans="1:6" ht="18.75" hidden="1" customHeight="1" outlineLevel="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6" ht="18.75" hidden="1" customHeight="1" outlineLevel="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/>
    </row>
    <row r="1602" spans="1:6" ht="18.75" hidden="1" customHeight="1" outlineLevel="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6" ht="18.75" hidden="1" customHeight="1" outlineLevel="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6" ht="18.75" hidden="1" customHeight="1" outlineLevel="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6" ht="18.75" hidden="1" customHeight="1" outlineLevel="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6" ht="18.75" hidden="1" customHeight="1" outlineLevel="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/>
    </row>
    <row r="1607" spans="1:6" ht="18.75" hidden="1" customHeight="1" outlineLevel="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/>
    </row>
    <row r="1608" spans="1:6" ht="18.75" hidden="1" customHeight="1" outlineLevel="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/>
    </row>
    <row r="1609" spans="1:6" ht="18.75" hidden="1" customHeight="1" outlineLevel="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/>
    </row>
    <row r="1610" spans="1:6" ht="18.75" hidden="1" customHeight="1" outlineLevel="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6" ht="18.75" hidden="1" customHeight="1" outlineLevel="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/>
    </row>
    <row r="1612" spans="1:6" ht="18.75" hidden="1" customHeight="1" outlineLevel="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6" ht="18.75" hidden="1" customHeight="1" outlineLevel="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6" ht="18.75" hidden="1" customHeight="1" outlineLevel="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/>
    </row>
    <row r="1615" spans="1:6" ht="18.75" hidden="1" customHeight="1" outlineLevel="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/>
    </row>
    <row r="1616" spans="1:6" ht="18.75" hidden="1" customHeight="1" outlineLevel="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/>
    </row>
    <row r="1617" spans="1:6" ht="18.75" hidden="1" customHeight="1" outlineLevel="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6" ht="18.75" hidden="1" customHeight="1" outlineLevel="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/>
    </row>
    <row r="1619" spans="1:6" ht="18.75" hidden="1" customHeight="1" outlineLevel="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6" ht="18.75" hidden="1" customHeight="1" outlineLevel="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6" ht="18" hidden="1" customHeight="1" outlineLevel="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/>
    </row>
    <row r="1622" spans="1:6" ht="18" hidden="1" customHeight="1" outlineLevel="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6" ht="18" hidden="1" customHeight="1" outlineLevel="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/>
    </row>
    <row r="1624" spans="1:6" ht="18" hidden="1" customHeight="1" outlineLevel="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/>
    </row>
    <row r="1625" spans="1:6" ht="18" hidden="1" customHeight="1" outlineLevel="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/>
    </row>
    <row r="1626" spans="1:6" ht="18" hidden="1" customHeight="1" outlineLevel="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/>
    </row>
    <row r="1627" spans="1:6" ht="18" hidden="1" customHeight="1" outlineLevel="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/>
    </row>
    <row r="1628" spans="1:6" ht="18" hidden="1" customHeight="1" outlineLevel="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/>
    </row>
    <row r="1629" spans="1:6" ht="18" hidden="1" customHeight="1" outlineLevel="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/>
    </row>
    <row r="1630" spans="1:6" ht="18" hidden="1" customHeight="1" outlineLevel="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/>
    </row>
    <row r="1631" spans="1:6" ht="18" hidden="1" customHeight="1" outlineLevel="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6" ht="18" hidden="1" customHeight="1" outlineLevel="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/>
    </row>
    <row r="1633" spans="1:6" ht="18" hidden="1" customHeight="1" outlineLevel="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/>
    </row>
    <row r="1634" spans="1:6" ht="18" hidden="1" customHeight="1" outlineLevel="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6" ht="18" hidden="1" customHeight="1" outlineLevel="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/>
    </row>
    <row r="1636" spans="1:6" ht="18" hidden="1" customHeight="1" outlineLevel="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/>
    </row>
    <row r="1637" spans="1:6" ht="18" hidden="1" customHeight="1" outlineLevel="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/>
    </row>
    <row r="1638" spans="1:6" ht="18" hidden="1" customHeight="1" outlineLevel="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6" ht="18" hidden="1" customHeight="1" outlineLevel="1" collapsed="1">
      <c r="A1639" s="1"/>
      <c r="B1639" s="8" t="s">
        <v>3366</v>
      </c>
      <c r="C1639" s="6"/>
      <c r="D1639" s="6"/>
      <c r="E1639" s="7"/>
      <c r="F1639" s="69">
        <v>0</v>
      </c>
    </row>
    <row r="1640" spans="1:6" ht="18.75" hidden="1" customHeight="1" outlineLevel="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/>
    </row>
    <row r="1641" spans="1:6" ht="18.75" hidden="1" customHeight="1" outlineLevel="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6" ht="18.75" hidden="1" customHeight="1" outlineLevel="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</row>
    <row r="1643" spans="1:6" ht="18.75" hidden="1" customHeight="1" outlineLevel="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/>
    </row>
    <row r="1644" spans="1:6" ht="18.75" hidden="1" customHeight="1" outlineLevel="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6" ht="18.75" hidden="1" customHeight="1" outlineLevel="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/>
    </row>
    <row r="1646" spans="1:6" ht="18.75" hidden="1" customHeight="1" outlineLevel="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/>
    </row>
    <row r="1647" spans="1:6" ht="18.75" hidden="1" customHeight="1" outlineLevel="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6" ht="18.75" hidden="1" customHeight="1" outlineLevel="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/>
    </row>
    <row r="1649" spans="1:6" ht="18.75" hidden="1" customHeight="1" outlineLevel="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/>
    </row>
    <row r="1650" spans="1:6" ht="18.75" hidden="1" customHeight="1" outlineLevel="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6" ht="18.75" hidden="1" customHeight="1" outlineLevel="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6" ht="18.75" hidden="1" customHeight="1" outlineLevel="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6" ht="18.75" hidden="1" customHeight="1" outlineLevel="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/>
    </row>
    <row r="1654" spans="1:6" ht="18.75" hidden="1" customHeight="1" outlineLevel="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/>
    </row>
    <row r="1655" spans="1:6" ht="18.75" hidden="1" customHeight="1" outlineLevel="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</row>
    <row r="1656" spans="1:6" ht="18.75" hidden="1" customHeight="1" outlineLevel="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6" ht="18.75" hidden="1" customHeight="1" outlineLevel="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6" ht="18.75" hidden="1" customHeight="1" outlineLevel="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/>
    </row>
    <row r="1659" spans="1:6" ht="18.75" hidden="1" customHeight="1" outlineLevel="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/>
    </row>
    <row r="1660" spans="1:6" ht="21" hidden="1" customHeight="1" outlineLevel="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6" ht="21" hidden="1" customHeight="1" outlineLevel="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/>
    </row>
    <row r="1662" spans="1:6" ht="21" hidden="1" customHeight="1" outlineLevel="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/>
    </row>
    <row r="1663" spans="1:6" ht="21" hidden="1" customHeight="1" outlineLevel="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/>
    </row>
    <row r="1664" spans="1:6" ht="21" hidden="1" customHeight="1" outlineLevel="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6" ht="21" hidden="1" customHeight="1" outlineLevel="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/>
    </row>
    <row r="1666" spans="1:6" ht="21" hidden="1" customHeight="1" outlineLevel="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/>
    </row>
    <row r="1667" spans="1:6" ht="21" hidden="1" customHeight="1" outlineLevel="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6" ht="21" hidden="1" customHeight="1" outlineLevel="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/>
    </row>
    <row r="1669" spans="1:6" ht="21" hidden="1" customHeight="1" outlineLevel="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6" ht="21" hidden="1" customHeight="1" outlineLevel="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/>
    </row>
    <row r="1671" spans="1:6" ht="21" hidden="1" customHeight="1" outlineLevel="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/>
    </row>
    <row r="1672" spans="1:6" ht="21" hidden="1" customHeight="1" outlineLevel="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6" ht="21" hidden="1" customHeight="1" outlineLevel="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/>
    </row>
    <row r="1674" spans="1:6" ht="21" hidden="1" customHeight="1" outlineLevel="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6" ht="21" hidden="1" customHeight="1" outlineLevel="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/>
    </row>
    <row r="1676" spans="1:6" ht="21" hidden="1" customHeight="1" outlineLevel="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6" ht="21" hidden="1" customHeight="1" outlineLevel="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6" ht="21" hidden="1" customHeight="1" outlineLevel="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6" ht="21" hidden="1" customHeight="1" outlineLevel="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/>
    </row>
    <row r="1680" spans="1:6" ht="21" hidden="1" customHeight="1" outlineLevel="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/>
    </row>
    <row r="1681" spans="1:6" ht="21" hidden="1" customHeight="1" outlineLevel="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/>
    </row>
    <row r="1682" spans="1:6" ht="21" hidden="1" customHeight="1" outlineLevel="1" collapsed="1">
      <c r="A1682" s="1"/>
      <c r="B1682" s="8" t="s">
        <v>3450</v>
      </c>
      <c r="C1682" s="6"/>
      <c r="D1682" s="6"/>
      <c r="E1682" s="7"/>
      <c r="F1682" s="69">
        <v>0</v>
      </c>
    </row>
    <row r="1683" spans="1:6" ht="18" hidden="1" customHeight="1" outlineLevel="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/>
    </row>
    <row r="1684" spans="1:6" ht="18" hidden="1" customHeight="1" outlineLevel="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/>
    </row>
    <row r="1685" spans="1:6" ht="18" hidden="1" customHeight="1" outlineLevel="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6" ht="18" hidden="1" customHeight="1" outlineLevel="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6" ht="18" hidden="1" customHeight="1" outlineLevel="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6" ht="18" hidden="1" customHeight="1" outlineLevel="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/>
    </row>
    <row r="1689" spans="1:6" ht="18" hidden="1" customHeight="1" outlineLevel="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/>
    </row>
    <row r="1690" spans="1:6" ht="18" hidden="1" customHeight="1" outlineLevel="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6" ht="18" hidden="1" customHeight="1" outlineLevel="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6" ht="18" hidden="1" customHeight="1" outlineLevel="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/>
    </row>
    <row r="1693" spans="1:6" ht="18" hidden="1" customHeight="1" outlineLevel="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/>
    </row>
    <row r="1694" spans="1:6" ht="18" hidden="1" customHeight="1" outlineLevel="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6" ht="18" hidden="1" customHeight="1" outlineLevel="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</row>
    <row r="1696" spans="1:6" ht="18" hidden="1" customHeight="1" outlineLevel="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6" ht="18" hidden="1" customHeight="1" outlineLevel="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/>
    </row>
    <row r="1698" spans="1:6" ht="18" hidden="1" customHeight="1" outlineLevel="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6" ht="18" hidden="1" customHeight="1" outlineLevel="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/>
    </row>
    <row r="1700" spans="1:6" ht="18" hidden="1" customHeight="1" outlineLevel="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/>
    </row>
    <row r="1701" spans="1:6" ht="18" hidden="1" customHeight="1" outlineLevel="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</row>
    <row r="1702" spans="1:6" ht="18" hidden="1" customHeight="1" outlineLevel="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6" ht="18" hidden="1" customHeight="1" outlineLevel="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</row>
    <row r="1704" spans="1:6" ht="18" hidden="1" customHeight="1" outlineLevel="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/>
    </row>
    <row r="1705" spans="1:6" ht="18" hidden="1" customHeight="1" outlineLevel="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/>
    </row>
    <row r="1706" spans="1:6" ht="18" hidden="1" customHeight="1" outlineLevel="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6" ht="18" hidden="1" customHeight="1" outlineLevel="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/>
    </row>
    <row r="1708" spans="1:6" ht="18" hidden="1" customHeight="1" outlineLevel="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/>
    </row>
    <row r="1709" spans="1:6" ht="18" hidden="1" customHeight="1" outlineLevel="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/>
    </row>
    <row r="1710" spans="1:6" ht="18" hidden="1" customHeight="1" outlineLevel="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6" ht="18" hidden="1" customHeight="1" outlineLevel="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6" ht="18" hidden="1" customHeight="1" outlineLevel="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6" ht="18" hidden="1" customHeight="1" outlineLevel="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6" ht="18" hidden="1" customHeight="1" outlineLevel="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/>
    </row>
    <row r="1715" spans="1:6" ht="18" hidden="1" customHeight="1" outlineLevel="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/>
    </row>
    <row r="1716" spans="1:6" ht="18" hidden="1" customHeight="1" outlineLevel="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/>
    </row>
    <row r="1717" spans="1:6" ht="18" hidden="1" customHeight="1" outlineLevel="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/>
    </row>
    <row r="1718" spans="1:6" ht="18" hidden="1" customHeight="1" outlineLevel="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/>
    </row>
    <row r="1719" spans="1:6" ht="18" hidden="1" customHeight="1" outlineLevel="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/>
    </row>
    <row r="1720" spans="1:6" ht="18" hidden="1" customHeight="1" outlineLevel="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/>
    </row>
    <row r="1721" spans="1:6" ht="18" hidden="1" customHeight="1" outlineLevel="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6" ht="18" hidden="1" customHeight="1" outlineLevel="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6" ht="18" hidden="1" customHeight="1" outlineLevel="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6" ht="18" hidden="1" customHeight="1" outlineLevel="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6" ht="18" hidden="1" customHeight="1" outlineLevel="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/>
    </row>
    <row r="1726" spans="1:6" ht="18" hidden="1" customHeight="1" outlineLevel="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/>
    </row>
    <row r="1727" spans="1:6" ht="18" hidden="1" customHeight="1" outlineLevel="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/>
    </row>
    <row r="1728" spans="1:6" ht="18" hidden="1" customHeight="1" outlineLevel="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/>
    </row>
    <row r="1729" spans="1:6" ht="18" hidden="1" customHeight="1" outlineLevel="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/>
    </row>
    <row r="1730" spans="1:6" ht="18" hidden="1" customHeight="1" outlineLevel="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6" ht="18" hidden="1" customHeight="1" outlineLevel="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/>
    </row>
    <row r="1732" spans="1:6" ht="18" hidden="1" customHeight="1" outlineLevel="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6" ht="18" hidden="1" customHeight="1" outlineLevel="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6" ht="18" hidden="1" customHeight="1" outlineLevel="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/>
    </row>
    <row r="1735" spans="1:6" ht="18" hidden="1" customHeight="1" outlineLevel="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6" ht="18" hidden="1" customHeight="1" outlineLevel="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/>
    </row>
    <row r="1737" spans="1:6" ht="18" hidden="1" customHeight="1" outlineLevel="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6" ht="18" hidden="1" customHeight="1" outlineLevel="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6" ht="18" hidden="1" customHeight="1" outlineLevel="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6" ht="18" hidden="1" customHeight="1" outlineLevel="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/>
    </row>
    <row r="1741" spans="1:6" ht="18" hidden="1" customHeight="1" outlineLevel="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/>
    </row>
    <row r="1742" spans="1:6" ht="18" hidden="1" customHeight="1" outlineLevel="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/>
    </row>
    <row r="1743" spans="1:6" ht="18" hidden="1" customHeight="1" outlineLevel="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/>
    </row>
    <row r="1744" spans="1:6" ht="18" hidden="1" customHeight="1" outlineLevel="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6" ht="18" hidden="1" customHeight="1" outlineLevel="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/>
    </row>
    <row r="1746" spans="1:6" ht="18" hidden="1" customHeight="1" outlineLevel="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/>
    </row>
    <row r="1747" spans="1:6" ht="18" hidden="1" customHeight="1" outlineLevel="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/>
    </row>
    <row r="1748" spans="1:6" ht="18" hidden="1" customHeight="1" outlineLevel="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/>
    </row>
    <row r="1749" spans="1:6" ht="18" hidden="1" customHeight="1" outlineLevel="1" collapsed="1">
      <c r="A1749" s="1"/>
      <c r="B1749" s="8" t="s">
        <v>3588</v>
      </c>
      <c r="C1749" s="6"/>
      <c r="D1749" s="6"/>
      <c r="E1749" s="7"/>
      <c r="F1749" s="69">
        <v>0</v>
      </c>
    </row>
    <row r="1750" spans="1:6" ht="18" hidden="1" customHeight="1" outlineLevel="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6" ht="18" hidden="1" customHeight="1" outlineLevel="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6" ht="18" hidden="1" customHeight="1" outlineLevel="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/>
    </row>
    <row r="1753" spans="1:6" ht="18" hidden="1" customHeight="1" outlineLevel="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</row>
    <row r="1754" spans="1:6" ht="18" hidden="1" customHeight="1" outlineLevel="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/>
    </row>
    <row r="1755" spans="1:6" ht="18" hidden="1" customHeight="1" outlineLevel="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6" ht="18" hidden="1" customHeight="1" outlineLevel="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6" ht="18" hidden="1" customHeight="1" outlineLevel="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6" ht="18" hidden="1" customHeight="1" outlineLevel="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/>
    </row>
    <row r="1759" spans="1:6" ht="18" hidden="1" customHeight="1" outlineLevel="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/>
    </row>
    <row r="1760" spans="1:6" ht="18" hidden="1" customHeight="1" outlineLevel="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6" ht="18" hidden="1" customHeight="1" outlineLevel="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6" ht="18" hidden="1" customHeight="1" outlineLevel="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/>
    </row>
    <row r="1763" spans="1:6" ht="18" hidden="1" customHeight="1" outlineLevel="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</row>
    <row r="1764" spans="1:6" ht="18" hidden="1" customHeight="1" outlineLevel="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/>
    </row>
    <row r="1765" spans="1:6" ht="18" hidden="1" customHeight="1" outlineLevel="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/>
    </row>
    <row r="1766" spans="1:6" ht="18" hidden="1" customHeight="1" outlineLevel="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/>
    </row>
    <row r="1767" spans="1:6" ht="18" hidden="1" customHeight="1" outlineLevel="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6" ht="18" hidden="1" customHeight="1" outlineLevel="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6" ht="18" hidden="1" customHeight="1" outlineLevel="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6" ht="18" hidden="1" customHeight="1" outlineLevel="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/>
    </row>
    <row r="1771" spans="1:6" ht="18" hidden="1" customHeight="1" outlineLevel="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6" ht="18" hidden="1" customHeight="1" outlineLevel="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6" ht="18" hidden="1" customHeight="1" outlineLevel="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6" ht="18" hidden="1" customHeight="1" outlineLevel="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6" ht="18" hidden="1" customHeight="1" outlineLevel="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/>
    </row>
    <row r="1776" spans="1:6" ht="18" hidden="1" customHeight="1" outlineLevel="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/>
    </row>
    <row r="1777" spans="1:6" ht="18" hidden="1" customHeight="1" outlineLevel="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6" ht="18" hidden="1" customHeight="1" outlineLevel="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/>
    </row>
    <row r="1779" spans="1:6" ht="18" hidden="1" customHeight="1" outlineLevel="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/>
    </row>
    <row r="1780" spans="1:6" ht="18" hidden="1" customHeight="1" outlineLevel="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6" ht="18" hidden="1" customHeight="1" outlineLevel="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6" ht="18" hidden="1" customHeight="1" outlineLevel="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/>
    </row>
    <row r="1783" spans="1:6" ht="18" hidden="1" customHeight="1" outlineLevel="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6" ht="18" hidden="1" customHeight="1" outlineLevel="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/>
    </row>
    <row r="1785" spans="1:6" ht="18" hidden="1" customHeight="1" outlineLevel="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6" ht="18" hidden="1" customHeight="1" outlineLevel="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6" ht="18" hidden="1" customHeight="1" outlineLevel="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/>
    </row>
    <row r="1788" spans="1:6" ht="18" hidden="1" customHeight="1" outlineLevel="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6" ht="18" hidden="1" customHeight="1" outlineLevel="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6" ht="18" hidden="1" customHeight="1" outlineLevel="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6" ht="18" hidden="1" customHeight="1" outlineLevel="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/>
    </row>
    <row r="1792" spans="1:6" ht="18" hidden="1" customHeight="1" outlineLevel="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6" ht="18" hidden="1" customHeight="1" outlineLevel="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/>
    </row>
    <row r="1794" spans="1:6" ht="18" hidden="1" customHeight="1" outlineLevel="1" collapsed="1">
      <c r="A1794" s="1"/>
      <c r="B1794" s="8" t="s">
        <v>3677</v>
      </c>
      <c r="C1794" s="6"/>
      <c r="D1794" s="6"/>
      <c r="E1794" s="7"/>
      <c r="F1794" s="69">
        <v>0</v>
      </c>
    </row>
    <row r="1795" spans="1:6" ht="18.75" hidden="1" customHeight="1" outlineLevel="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/>
    </row>
    <row r="1796" spans="1:6" ht="18.75" hidden="1" customHeight="1" outlineLevel="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6" ht="18.75" hidden="1" customHeight="1" outlineLevel="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6" ht="18.75" hidden="1" customHeight="1" outlineLevel="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6" ht="18.75" hidden="1" customHeight="1" outlineLevel="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6" ht="18.75" hidden="1" customHeight="1" outlineLevel="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</row>
    <row r="1801" spans="1:6" ht="18.75" hidden="1" customHeight="1" outlineLevel="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6" ht="18.75" hidden="1" customHeight="1" outlineLevel="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</row>
    <row r="1803" spans="1:6" ht="18.75" hidden="1" customHeight="1" outlineLevel="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</row>
    <row r="1804" spans="1:6" ht="18.75" hidden="1" customHeight="1" outlineLevel="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/>
    </row>
    <row r="1805" spans="1:6" ht="18.75" hidden="1" customHeight="1" outlineLevel="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6" ht="18.75" hidden="1" customHeight="1" outlineLevel="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6" ht="18.75" hidden="1" customHeight="1" outlineLevel="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6" ht="18.75" hidden="1" customHeight="1" outlineLevel="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6" ht="18.75" hidden="1" customHeight="1" outlineLevel="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6" ht="18.75" hidden="1" customHeight="1" outlineLevel="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6" ht="18.75" hidden="1" customHeight="1" outlineLevel="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6" ht="18.75" hidden="1" customHeight="1" outlineLevel="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6" ht="18.75" hidden="1" customHeight="1" outlineLevel="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6" ht="18.75" hidden="1" customHeight="1" outlineLevel="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6" ht="18.75" hidden="1" customHeight="1" outlineLevel="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/>
    </row>
    <row r="1816" spans="1:6" ht="18.75" hidden="1" customHeight="1" outlineLevel="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/>
    </row>
    <row r="1817" spans="1:6" ht="18.75" hidden="1" customHeight="1" outlineLevel="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6" ht="18.75" hidden="1" customHeight="1" outlineLevel="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</row>
    <row r="1819" spans="1:6" ht="18.75" hidden="1" customHeight="1" outlineLevel="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/>
    </row>
    <row r="1820" spans="1:6" ht="18.75" hidden="1" customHeight="1" outlineLevel="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/>
    </row>
    <row r="1821" spans="1:6" ht="18.75" hidden="1" customHeight="1" outlineLevel="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6" ht="18.75" hidden="1" customHeight="1" outlineLevel="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/>
    </row>
    <row r="1823" spans="1:6" ht="18.75" hidden="1" customHeight="1" outlineLevel="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6" ht="18.75" hidden="1" customHeight="1" outlineLevel="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/>
    </row>
    <row r="1825" spans="1:6" ht="18.75" hidden="1" customHeight="1" outlineLevel="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6" ht="18.75" hidden="1" customHeight="1" outlineLevel="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/>
    </row>
    <row r="1827" spans="1:6" ht="18.75" hidden="1" customHeight="1" outlineLevel="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6" ht="18.75" hidden="1" customHeight="1" outlineLevel="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6" ht="18.75" hidden="1" customHeight="1" outlineLevel="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6" ht="18.75" hidden="1" customHeight="1" outlineLevel="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6" ht="18.75" hidden="1" customHeight="1" outlineLevel="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/>
    </row>
    <row r="1832" spans="1:6" ht="18.75" hidden="1" customHeight="1" outlineLevel="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/>
    </row>
    <row r="1833" spans="1:6" ht="18.75" hidden="1" customHeight="1" outlineLevel="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6" ht="18.75" hidden="1" customHeight="1" outlineLevel="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/>
    </row>
    <row r="1835" spans="1:6" ht="18.75" hidden="1" customHeight="1" outlineLevel="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6" ht="18.75" hidden="1" customHeight="1" outlineLevel="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</row>
    <row r="1837" spans="1:6" ht="18.75" hidden="1" customHeight="1" outlineLevel="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/>
    </row>
    <row r="1838" spans="1:6" ht="18.75" hidden="1" customHeight="1" outlineLevel="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/>
    </row>
    <row r="1839" spans="1:6" ht="18.75" hidden="1" customHeight="1" outlineLevel="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/>
    </row>
    <row r="1840" spans="1:6" ht="18.75" hidden="1" customHeight="1" outlineLevel="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6" ht="18.75" hidden="1" customHeight="1" outlineLevel="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/>
    </row>
    <row r="1842" spans="1:6" ht="18.75" hidden="1" customHeight="1" outlineLevel="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6" ht="18.75" hidden="1" customHeight="1" outlineLevel="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/>
    </row>
    <row r="1844" spans="1:6" ht="18.75" hidden="1" customHeight="1" outlineLevel="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/>
    </row>
    <row r="1845" spans="1:6" ht="18.75" hidden="1" customHeight="1" outlineLevel="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/>
    </row>
    <row r="1846" spans="1:6" ht="18.75" hidden="1" customHeight="1" outlineLevel="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/>
    </row>
    <row r="1847" spans="1:6" ht="18.75" hidden="1" customHeight="1" outlineLevel="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/>
    </row>
    <row r="1848" spans="1:6" ht="18.75" hidden="1" customHeight="1" outlineLevel="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/>
    </row>
    <row r="1849" spans="1:6" ht="18.75" hidden="1" customHeight="1" outlineLevel="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6" ht="18.75" hidden="1" customHeight="1" outlineLevel="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/>
    </row>
    <row r="1851" spans="1:6" ht="18.75" hidden="1" customHeight="1" outlineLevel="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/>
    </row>
    <row r="1852" spans="1:6" ht="18.75" hidden="1" customHeight="1" outlineLevel="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</row>
    <row r="1853" spans="1:6" ht="18.75" hidden="1" customHeight="1" outlineLevel="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/>
    </row>
    <row r="1854" spans="1:6" ht="18.75" hidden="1" customHeight="1" outlineLevel="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/>
    </row>
    <row r="1855" spans="1:6" ht="18.75" hidden="1" customHeight="1" outlineLevel="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6" ht="18.75" hidden="1" customHeight="1" outlineLevel="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6" ht="18.75" hidden="1" customHeight="1" outlineLevel="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/>
    </row>
    <row r="1858" spans="1:6" ht="18.75" hidden="1" customHeight="1" outlineLevel="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6" ht="18.75" hidden="1" customHeight="1" outlineLevel="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6" ht="18.75" hidden="1" customHeight="1" outlineLevel="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6" ht="18.75" hidden="1" customHeight="1" outlineLevel="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/>
    </row>
    <row r="1862" spans="1:6" ht="18.75" hidden="1" customHeight="1" outlineLevel="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6" ht="18.75" hidden="1" customHeight="1" outlineLevel="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/>
    </row>
    <row r="1864" spans="1:6" ht="18.75" hidden="1" customHeight="1" outlineLevel="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/>
    </row>
    <row r="1865" spans="1:6" ht="18.75" hidden="1" customHeight="1" outlineLevel="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6" ht="18.75" hidden="1" customHeight="1" outlineLevel="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/>
    </row>
    <row r="1867" spans="1:6" ht="18.75" hidden="1" customHeight="1" outlineLevel="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6" ht="18.75" hidden="1" customHeight="1" outlineLevel="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/>
    </row>
    <row r="1869" spans="1:6" ht="18.75" hidden="1" customHeight="1" outlineLevel="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/>
    </row>
    <row r="1870" spans="1:6" ht="18.75" hidden="1" customHeight="1" outlineLevel="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/>
    </row>
    <row r="1871" spans="1:6" ht="18.75" hidden="1" customHeight="1" outlineLevel="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/>
    </row>
    <row r="1872" spans="1:6" ht="18.75" hidden="1" customHeight="1" outlineLevel="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6" ht="18.75" hidden="1" customHeight="1" outlineLevel="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6" ht="18.75" hidden="1" customHeight="1" outlineLevel="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/>
    </row>
    <row r="1875" spans="1:6" ht="18.75" hidden="1" customHeight="1" outlineLevel="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6" ht="18.75" hidden="1" customHeight="1" outlineLevel="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6" ht="18.75" hidden="1" customHeight="1" outlineLevel="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6" ht="18.75" hidden="1" customHeight="1" outlineLevel="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/>
    </row>
    <row r="1879" spans="1:6" ht="18.75" hidden="1" customHeight="1" outlineLevel="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6" ht="18.75" hidden="1" customHeight="1" outlineLevel="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/>
    </row>
    <row r="1881" spans="1:6" ht="18.75" hidden="1" customHeight="1" outlineLevel="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6" ht="18.75" hidden="1" customHeight="1" outlineLevel="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6" ht="18.75" hidden="1" customHeight="1" outlineLevel="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6" ht="18.75" hidden="1" customHeight="1" outlineLevel="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/>
    </row>
    <row r="1885" spans="1:6" ht="18.75" hidden="1" customHeight="1" outlineLevel="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/>
    </row>
    <row r="1886" spans="1:6" ht="18.75" hidden="1" customHeight="1" outlineLevel="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/>
    </row>
    <row r="1887" spans="1:6" ht="18.75" hidden="1" customHeight="1" outlineLevel="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/>
    </row>
    <row r="1888" spans="1:6" ht="18.75" hidden="1" customHeight="1" outlineLevel="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</row>
    <row r="1889" spans="1:6" ht="18.75" hidden="1" customHeight="1" outlineLevel="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6" ht="18.75" hidden="1" customHeight="1" outlineLevel="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6" ht="18.75" hidden="1" customHeight="1" outlineLevel="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6" ht="18.75" hidden="1" customHeight="1" outlineLevel="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/>
    </row>
    <row r="1893" spans="1:6" ht="18.75" hidden="1" customHeight="1" outlineLevel="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6" ht="18.75" hidden="1" customHeight="1" outlineLevel="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6" ht="18.75" hidden="1" customHeight="1" outlineLevel="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6" ht="18.75" hidden="1" customHeight="1" outlineLevel="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/>
    </row>
    <row r="1897" spans="1:6" ht="18.75" hidden="1" customHeight="1" outlineLevel="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6" ht="18.75" hidden="1" customHeight="1" outlineLevel="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6" ht="18.75" hidden="1" customHeight="1" outlineLevel="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6" ht="18.75" hidden="1" customHeight="1" outlineLevel="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</row>
    <row r="1901" spans="1:6" ht="18.75" hidden="1" customHeight="1" outlineLevel="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</row>
    <row r="1902" spans="1:6" ht="18.75" hidden="1" customHeight="1" outlineLevel="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6" ht="18.75" hidden="1" customHeight="1" outlineLevel="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</row>
    <row r="1904" spans="1:6" ht="18.75" hidden="1" customHeight="1" outlineLevel="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/>
    </row>
    <row r="1905" spans="1:6" ht="18.75" hidden="1" customHeight="1" outlineLevel="1" collapsed="1">
      <c r="A1905" s="1"/>
      <c r="B1905" s="8" t="s">
        <v>3890</v>
      </c>
      <c r="C1905" s="6"/>
      <c r="D1905" s="6"/>
      <c r="E1905" s="7"/>
      <c r="F1905" s="69">
        <v>0</v>
      </c>
    </row>
    <row r="1906" spans="1:6" ht="18.75" hidden="1" customHeight="1" outlineLevel="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/>
    </row>
    <row r="1907" spans="1:6" ht="18.75" hidden="1" customHeight="1" outlineLevel="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/>
    </row>
    <row r="1908" spans="1:6" ht="18.75" hidden="1" customHeight="1" outlineLevel="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6" ht="18.75" hidden="1" customHeight="1" outlineLevel="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/>
    </row>
    <row r="1910" spans="1:6" ht="18.75" hidden="1" customHeight="1" outlineLevel="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/>
    </row>
    <row r="1911" spans="1:6" ht="18.75" hidden="1" customHeight="1" outlineLevel="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6" ht="18.75" hidden="1" customHeight="1" outlineLevel="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/>
    </row>
    <row r="1913" spans="1:6" ht="18.75" hidden="1" customHeight="1" outlineLevel="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6" ht="18.75" hidden="1" customHeight="1" outlineLevel="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6" ht="18.75" hidden="1" customHeight="1" outlineLevel="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/>
    </row>
    <row r="1916" spans="1:6" ht="18.75" hidden="1" customHeight="1" outlineLevel="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6" ht="18.75" hidden="1" customHeight="1" outlineLevel="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6" ht="18.75" hidden="1" customHeight="1" outlineLevel="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/>
    </row>
    <row r="1919" spans="1:6" ht="18.75" hidden="1" customHeight="1" outlineLevel="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/>
    </row>
    <row r="1920" spans="1:6" ht="18.75" hidden="1" customHeight="1" outlineLevel="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6" ht="18.75" hidden="1" customHeight="1" outlineLevel="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/>
    </row>
    <row r="1922" spans="1:6" ht="18.75" hidden="1" customHeight="1" outlineLevel="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6" ht="18.75" hidden="1" customHeight="1" outlineLevel="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6" ht="18.75" hidden="1" customHeight="1" outlineLevel="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/>
    </row>
    <row r="1925" spans="1:6" ht="18.75" hidden="1" customHeight="1" outlineLevel="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6" ht="18.75" hidden="1" customHeight="1" outlineLevel="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6" ht="18.75" hidden="1" customHeight="1" outlineLevel="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6" ht="18.75" hidden="1" customHeight="1" outlineLevel="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6" ht="18.75" hidden="1" customHeight="1" outlineLevel="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/>
    </row>
    <row r="1930" spans="1:6" ht="18.75" hidden="1" customHeight="1" outlineLevel="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6" ht="18.75" hidden="1" customHeight="1" outlineLevel="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6" ht="18.75" hidden="1" customHeight="1" outlineLevel="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/>
    </row>
    <row r="1933" spans="1:6" ht="18.75" hidden="1" customHeight="1" outlineLevel="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/>
    </row>
    <row r="1934" spans="1:6" ht="18.75" hidden="1" customHeight="1" outlineLevel="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/>
    </row>
    <row r="1935" spans="1:6" ht="18.75" hidden="1" customHeight="1" outlineLevel="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6" ht="18.75" hidden="1" customHeight="1" outlineLevel="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6" ht="18.75" hidden="1" customHeight="1" outlineLevel="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6" ht="18.75" hidden="1" customHeight="1" outlineLevel="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</row>
    <row r="1939" spans="1:6" ht="18.75" hidden="1" customHeight="1" outlineLevel="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/>
    </row>
    <row r="1940" spans="1:6" ht="18.75" hidden="1" customHeight="1" outlineLevel="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/>
    </row>
    <row r="1941" spans="1:6" ht="18.75" hidden="1" customHeight="1" outlineLevel="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/>
    </row>
    <row r="1942" spans="1:6" ht="18.75" hidden="1" customHeight="1" outlineLevel="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/>
    </row>
    <row r="1943" spans="1:6" ht="18.75" hidden="1" customHeight="1" outlineLevel="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/>
    </row>
    <row r="1944" spans="1:6" ht="18.75" hidden="1" customHeight="1" outlineLevel="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6" ht="18.75" hidden="1" customHeight="1" outlineLevel="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/>
    </row>
    <row r="1946" spans="1:6" ht="18.75" hidden="1" customHeight="1" outlineLevel="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6" ht="18.75" hidden="1" customHeight="1" outlineLevel="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/>
    </row>
    <row r="1948" spans="1:6" ht="18.75" hidden="1" customHeight="1" outlineLevel="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6" ht="18.75" hidden="1" customHeight="1" outlineLevel="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/>
    </row>
    <row r="1950" spans="1:6" ht="18.75" hidden="1" customHeight="1" outlineLevel="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/>
    </row>
    <row r="1951" spans="1:6" ht="18.75" hidden="1" customHeight="1" outlineLevel="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6" ht="18.75" hidden="1" customHeight="1" outlineLevel="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6" ht="18.75" hidden="1" customHeight="1" outlineLevel="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6" ht="18.75" hidden="1" customHeight="1" outlineLevel="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6" ht="18.75" hidden="1" customHeight="1" outlineLevel="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6" ht="18.75" hidden="1" customHeight="1" outlineLevel="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/>
    </row>
    <row r="1957" spans="1:6" ht="18.75" hidden="1" customHeight="1" outlineLevel="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/>
    </row>
    <row r="1958" spans="1:6" ht="18.75" hidden="1" customHeight="1" outlineLevel="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6" ht="18.75" hidden="1" customHeight="1" outlineLevel="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6" ht="18.75" hidden="1" customHeight="1" outlineLevel="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/>
    </row>
    <row r="1961" spans="1:6" ht="18.75" hidden="1" customHeight="1" outlineLevel="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6" ht="18.75" hidden="1" customHeight="1" outlineLevel="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/>
    </row>
    <row r="1963" spans="1:6" ht="18.75" hidden="1" customHeight="1" outlineLevel="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6" ht="18.75" hidden="1" customHeight="1" outlineLevel="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6" ht="18.75" hidden="1" customHeight="1" outlineLevel="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6" ht="18.75" hidden="1" customHeight="1" outlineLevel="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/>
    </row>
    <row r="1967" spans="1:6" ht="18.75" hidden="1" customHeight="1" outlineLevel="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6" ht="18.75" hidden="1" customHeight="1" outlineLevel="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/>
    </row>
    <row r="1969" spans="1:6" ht="18.75" hidden="1" customHeight="1" outlineLevel="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6" ht="18.75" hidden="1" customHeight="1" outlineLevel="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/>
    </row>
    <row r="1971" spans="1:6" ht="18.75" hidden="1" customHeight="1" outlineLevel="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/>
    </row>
    <row r="1972" spans="1:6" ht="18.75" hidden="1" customHeight="1" outlineLevel="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/>
    </row>
    <row r="1973" spans="1:6" ht="18.75" hidden="1" customHeight="1" outlineLevel="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6" ht="18.75" hidden="1" customHeight="1" outlineLevel="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/>
    </row>
    <row r="1975" spans="1:6" ht="18.75" hidden="1" customHeight="1" outlineLevel="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6" ht="18.75" hidden="1" customHeight="1" outlineLevel="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6" ht="18.75" hidden="1" customHeight="1" outlineLevel="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/>
    </row>
    <row r="1978" spans="1:6" ht="18.75" hidden="1" customHeight="1" outlineLevel="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/>
    </row>
    <row r="1979" spans="1:6" ht="18.75" hidden="1" customHeight="1" outlineLevel="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/>
    </row>
    <row r="1980" spans="1:6" ht="18.75" hidden="1" customHeight="1" outlineLevel="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6" ht="18.75" hidden="1" customHeight="1" outlineLevel="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6" ht="18.75" hidden="1" customHeight="1" outlineLevel="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6" ht="18.75" hidden="1" customHeight="1" outlineLevel="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/>
    </row>
    <row r="1984" spans="1:6" ht="18.75" hidden="1" customHeight="1" outlineLevel="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6" ht="18.75" hidden="1" customHeight="1" outlineLevel="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/>
    </row>
    <row r="1986" spans="1:6" ht="18.75" hidden="1" customHeight="1" outlineLevel="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6" ht="18.75" hidden="1" customHeight="1" outlineLevel="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6" ht="18.75" hidden="1" customHeight="1" outlineLevel="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6" ht="18.75" hidden="1" customHeight="1" outlineLevel="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6" ht="18.75" hidden="1" customHeight="1" outlineLevel="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6" ht="18.75" hidden="1" customHeight="1" outlineLevel="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6" ht="18.75" hidden="1" customHeight="1" outlineLevel="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6" ht="18.75" hidden="1" customHeight="1" outlineLevel="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/>
    </row>
    <row r="1994" spans="1:6" ht="18.75" hidden="1" customHeight="1" outlineLevel="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/>
    </row>
    <row r="1995" spans="1:6" ht="18.75" hidden="1" customHeight="1" outlineLevel="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/>
    </row>
    <row r="1996" spans="1:6" ht="18.75" hidden="1" customHeight="1" outlineLevel="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/>
    </row>
    <row r="1997" spans="1:6" ht="18.75" hidden="1" customHeight="1" outlineLevel="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6" ht="18.75" hidden="1" customHeight="1" outlineLevel="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/>
    </row>
    <row r="1999" spans="1:6" ht="18.75" hidden="1" customHeight="1" outlineLevel="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/>
    </row>
    <row r="2000" spans="1:6" ht="18.75" hidden="1" customHeight="1" outlineLevel="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/>
    </row>
    <row r="2001" spans="1:6" ht="18.75" hidden="1" customHeight="1" outlineLevel="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/>
    </row>
    <row r="2002" spans="1:6" ht="18.75" hidden="1" customHeight="1" outlineLevel="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6" ht="18.75" hidden="1" customHeight="1" outlineLevel="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/>
    </row>
    <row r="2004" spans="1:6" ht="18.75" hidden="1" customHeight="1" outlineLevel="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/>
    </row>
    <row r="2005" spans="1:6" ht="18.75" hidden="1" customHeight="1" outlineLevel="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6" ht="18.75" hidden="1" customHeight="1" outlineLevel="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6" ht="18.75" hidden="1" customHeight="1" outlineLevel="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/>
    </row>
    <row r="2008" spans="1:6" ht="18.75" hidden="1" customHeight="1" outlineLevel="1" collapsed="1">
      <c r="A2008" s="1"/>
      <c r="B2008" s="8" t="s">
        <v>4095</v>
      </c>
      <c r="C2008" s="6"/>
      <c r="D2008" s="6"/>
      <c r="E2008" s="7"/>
      <c r="F2008" s="69">
        <v>0</v>
      </c>
    </row>
    <row r="2009" spans="1:6" ht="18.75" hidden="1" customHeight="1" outlineLevel="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6" ht="18.75" hidden="1" customHeight="1" outlineLevel="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/>
    </row>
    <row r="2011" spans="1:6" ht="18.75" hidden="1" customHeight="1" outlineLevel="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6" ht="18.75" hidden="1" customHeight="1" outlineLevel="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/>
    </row>
    <row r="2013" spans="1:6" ht="18.75" hidden="1" customHeight="1" outlineLevel="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</row>
    <row r="2014" spans="1:6" ht="18.75" hidden="1" customHeight="1" outlineLevel="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/>
    </row>
    <row r="2015" spans="1:6" ht="18.75" hidden="1" customHeight="1" outlineLevel="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/>
    </row>
    <row r="2016" spans="1:6" ht="18.75" hidden="1" customHeight="1" outlineLevel="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/>
    </row>
    <row r="2017" spans="1:6" ht="18.75" hidden="1" customHeight="1" outlineLevel="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6" ht="18.75" hidden="1" customHeight="1" outlineLevel="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6" ht="18.75" hidden="1" customHeight="1" outlineLevel="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6" ht="18.75" hidden="1" customHeight="1" outlineLevel="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6" ht="18.75" hidden="1" customHeight="1" outlineLevel="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6" ht="18.75" hidden="1" customHeight="1" outlineLevel="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6" ht="18.75" hidden="1" customHeight="1" outlineLevel="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</row>
    <row r="2024" spans="1:6" ht="18.75" hidden="1" customHeight="1" outlineLevel="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6" ht="18.75" hidden="1" customHeight="1" outlineLevel="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6" ht="18.75" hidden="1" customHeight="1" outlineLevel="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6" ht="18.75" hidden="1" customHeight="1" outlineLevel="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/>
    </row>
    <row r="2028" spans="1:6" ht="18.75" hidden="1" customHeight="1" outlineLevel="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6" ht="18.75" hidden="1" customHeight="1" outlineLevel="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6" ht="18.75" hidden="1" customHeight="1" outlineLevel="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/>
    </row>
    <row r="2031" spans="1:6" ht="18.75" hidden="1" customHeight="1" outlineLevel="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6" ht="18.75" hidden="1" customHeight="1" outlineLevel="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/>
    </row>
    <row r="2033" spans="1:6" ht="18.75" hidden="1" customHeight="1" outlineLevel="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6" ht="18.75" hidden="1" customHeight="1" outlineLevel="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/>
    </row>
    <row r="2035" spans="1:6" ht="18.75" hidden="1" customHeight="1" outlineLevel="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6" ht="18.75" hidden="1" customHeight="1" outlineLevel="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6" ht="18.75" hidden="1" customHeight="1" outlineLevel="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6" ht="18.75" hidden="1" customHeight="1" outlineLevel="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</row>
    <row r="2039" spans="1:6" ht="18.75" hidden="1" customHeight="1" outlineLevel="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6" ht="18.75" hidden="1" customHeight="1" outlineLevel="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6" ht="18.75" hidden="1" customHeight="1" outlineLevel="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6" ht="18.75" hidden="1" customHeight="1" outlineLevel="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6" ht="18.75" hidden="1" customHeight="1" outlineLevel="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/>
    </row>
    <row r="2044" spans="1:6" ht="18.75" hidden="1" customHeight="1" outlineLevel="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/>
    </row>
    <row r="2045" spans="1:6" ht="18.75" hidden="1" customHeight="1" outlineLevel="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6" ht="18.75" hidden="1" customHeight="1" outlineLevel="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6" ht="18.75" hidden="1" customHeight="1" outlineLevel="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6" ht="18" hidden="1" customHeight="1" outlineLevel="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/>
    </row>
    <row r="2049" spans="1:6" ht="18" hidden="1" customHeight="1" outlineLevel="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6" ht="18" hidden="1" customHeight="1" outlineLevel="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/>
    </row>
    <row r="2051" spans="1:6" ht="18" hidden="1" customHeight="1" outlineLevel="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/>
    </row>
    <row r="2052" spans="1:6" ht="18" hidden="1" customHeight="1" outlineLevel="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6" ht="18" hidden="1" customHeight="1" outlineLevel="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/>
    </row>
    <row r="2054" spans="1:6" ht="18" hidden="1" customHeight="1" outlineLevel="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6" ht="18" hidden="1" customHeight="1" outlineLevel="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6" ht="18" hidden="1" customHeight="1" outlineLevel="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6" ht="18" hidden="1" customHeight="1" outlineLevel="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6" ht="18" hidden="1" customHeight="1" outlineLevel="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6" ht="18" hidden="1" customHeight="1" outlineLevel="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6" ht="18" hidden="1" customHeight="1" outlineLevel="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6" ht="18" hidden="1" customHeight="1" outlineLevel="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6" ht="18" hidden="1" customHeight="1" outlineLevel="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6" ht="18" hidden="1" customHeight="1" outlineLevel="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/>
    </row>
    <row r="2064" spans="1:6" ht="18" hidden="1" customHeight="1" outlineLevel="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6" ht="18" hidden="1" customHeight="1" outlineLevel="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/>
    </row>
    <row r="2066" spans="1:6" ht="18" hidden="1" customHeight="1" outlineLevel="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6" ht="18" hidden="1" customHeight="1" outlineLevel="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6" ht="18" hidden="1" customHeight="1" outlineLevel="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6" ht="18" hidden="1" customHeight="1" outlineLevel="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6" ht="18" hidden="1" customHeight="1" outlineLevel="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6" ht="18" hidden="1" customHeight="1" outlineLevel="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6" ht="18" hidden="1" customHeight="1" outlineLevel="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6" ht="18" hidden="1" customHeight="1" outlineLevel="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6" ht="18" hidden="1" customHeight="1" outlineLevel="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6" ht="18" hidden="1" customHeight="1" outlineLevel="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/>
    </row>
    <row r="2076" spans="1:6" ht="18" hidden="1" customHeight="1" outlineLevel="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6" ht="18" hidden="1" customHeight="1" outlineLevel="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6" ht="18" hidden="1" customHeight="1" outlineLevel="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6" ht="18" hidden="1" customHeight="1" outlineLevel="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/>
    </row>
    <row r="2080" spans="1:6" ht="18" hidden="1" customHeight="1" outlineLevel="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6" ht="18" hidden="1" customHeight="1" outlineLevel="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/>
    </row>
    <row r="2082" spans="1:6" ht="18" hidden="1" customHeight="1" outlineLevel="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6" ht="18" hidden="1" customHeight="1" outlineLevel="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6" ht="18" hidden="1" customHeight="1" outlineLevel="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6" ht="18" hidden="1" customHeight="1" outlineLevel="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/>
    </row>
    <row r="2086" spans="1:6" ht="18" hidden="1" customHeight="1" outlineLevel="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6" ht="18" hidden="1" customHeight="1" outlineLevel="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6" ht="18" hidden="1" customHeight="1" outlineLevel="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6" ht="18" hidden="1" customHeight="1" outlineLevel="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6" ht="18" hidden="1" customHeight="1" outlineLevel="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/>
    </row>
    <row r="2091" spans="1:6" ht="18" hidden="1" customHeight="1" outlineLevel="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/>
    </row>
    <row r="2092" spans="1:6" ht="18" hidden="1" customHeight="1" outlineLevel="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/>
    </row>
    <row r="2093" spans="1:6" ht="18" hidden="1" customHeight="1" outlineLevel="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/>
    </row>
    <row r="2094" spans="1:6" ht="18" hidden="1" customHeight="1" outlineLevel="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6" ht="18" hidden="1" customHeight="1" outlineLevel="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6" ht="18" hidden="1" customHeight="1" outlineLevel="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6" ht="18" hidden="1" customHeight="1" outlineLevel="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</row>
    <row r="2098" spans="1:6" ht="18" hidden="1" customHeight="1" outlineLevel="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/>
    </row>
    <row r="2099" spans="1:6" ht="18" hidden="1" customHeight="1" outlineLevel="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/>
    </row>
    <row r="2100" spans="1:6" ht="18" hidden="1" customHeight="1" outlineLevel="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6" ht="18" hidden="1" customHeight="1" outlineLevel="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</row>
    <row r="2102" spans="1:6" ht="18" hidden="1" customHeight="1" outlineLevel="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6" ht="18" hidden="1" customHeight="1" outlineLevel="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</row>
    <row r="2104" spans="1:6" ht="18" hidden="1" customHeight="1" outlineLevel="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/>
    </row>
    <row r="2105" spans="1:6" ht="20.100000000000001" hidden="1" customHeight="1" outlineLevel="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6" ht="20.100000000000001" hidden="1" customHeight="1" outlineLevel="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/>
    </row>
    <row r="2107" spans="1:6" ht="20.100000000000001" hidden="1" customHeight="1" outlineLevel="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/>
    </row>
    <row r="2108" spans="1:6" ht="20.100000000000001" hidden="1" customHeight="1" outlineLevel="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/>
    </row>
    <row r="2109" spans="1:6" ht="20.100000000000001" hidden="1" customHeight="1" outlineLevel="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6" ht="20.100000000000001" hidden="1" customHeight="1" outlineLevel="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/>
    </row>
    <row r="2111" spans="1:6" ht="20.100000000000001" hidden="1" customHeight="1" outlineLevel="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6" ht="20.100000000000001" hidden="1" customHeight="1" outlineLevel="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</row>
    <row r="2113" spans="1:6" ht="20.100000000000001" hidden="1" customHeight="1" outlineLevel="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/>
    </row>
    <row r="2114" spans="1:6" ht="20.100000000000001" hidden="1" customHeight="1" outlineLevel="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6" ht="20.100000000000001" hidden="1" customHeight="1" outlineLevel="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</row>
    <row r="2116" spans="1:6" ht="20.100000000000001" hidden="1" customHeight="1" outlineLevel="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/>
    </row>
    <row r="2117" spans="1:6" ht="20.100000000000001" hidden="1" customHeight="1" outlineLevel="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6" ht="20.100000000000001" hidden="1" customHeight="1" outlineLevel="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/>
    </row>
    <row r="2119" spans="1:6" ht="20.100000000000001" hidden="1" customHeight="1" outlineLevel="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6" ht="20.100000000000001" hidden="1" customHeight="1" outlineLevel="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/>
    </row>
    <row r="2121" spans="1:6" ht="20.100000000000001" hidden="1" customHeight="1" outlineLevel="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6" ht="20.100000000000001" hidden="1" customHeight="1" outlineLevel="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6" ht="20.100000000000001" hidden="1" customHeight="1" outlineLevel="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/>
    </row>
    <row r="2124" spans="1:6" ht="20.100000000000001" hidden="1" customHeight="1" outlineLevel="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/>
    </row>
    <row r="2125" spans="1:6" ht="20.100000000000001" hidden="1" customHeight="1" outlineLevel="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/>
    </row>
    <row r="2126" spans="1:6" ht="20.100000000000001" hidden="1" customHeight="1" outlineLevel="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/>
    </row>
    <row r="2127" spans="1:6" ht="20.100000000000001" hidden="1" customHeight="1" outlineLevel="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6" ht="20.100000000000001" hidden="1" customHeight="1" outlineLevel="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6" ht="20.100000000000001" hidden="1" customHeight="1" outlineLevel="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/>
    </row>
    <row r="2130" spans="1:6" ht="20.100000000000001" hidden="1" customHeight="1" outlineLevel="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6" ht="20.100000000000001" hidden="1" customHeight="1" outlineLevel="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6" ht="20.100000000000001" hidden="1" customHeight="1" outlineLevel="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6" ht="20.100000000000001" hidden="1" customHeight="1" outlineLevel="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/>
    </row>
    <row r="2134" spans="1:6" ht="20.100000000000001" hidden="1" customHeight="1" outlineLevel="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6" ht="20.100000000000001" hidden="1" customHeight="1" outlineLevel="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6" ht="20.100000000000001" hidden="1" customHeight="1" outlineLevel="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/>
    </row>
    <row r="2137" spans="1:6" ht="20.100000000000001" hidden="1" customHeight="1" outlineLevel="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/>
    </row>
    <row r="2138" spans="1:6" ht="20.100000000000001" hidden="1" customHeight="1" outlineLevel="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/>
    </row>
    <row r="2139" spans="1:6" ht="20.100000000000001" hidden="1" customHeight="1" outlineLevel="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6" ht="20.100000000000001" hidden="1" customHeight="1" outlineLevel="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6" ht="20.100000000000001" hidden="1" customHeight="1" outlineLevel="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/>
    </row>
    <row r="2142" spans="1:6" ht="20.100000000000001" hidden="1" customHeight="1" outlineLevel="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6" ht="20.100000000000001" hidden="1" customHeight="1" outlineLevel="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6" ht="20.100000000000001" hidden="1" customHeight="1" outlineLevel="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/>
    </row>
    <row r="2145" spans="1:6" ht="18.75" hidden="1" customHeight="1" outlineLevel="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6" ht="18.75" hidden="1" customHeight="1" outlineLevel="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6" ht="18.75" hidden="1" customHeight="1" outlineLevel="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/>
    </row>
    <row r="2148" spans="1:6" ht="18.75" hidden="1" customHeight="1" outlineLevel="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/>
    </row>
    <row r="2149" spans="1:6" ht="18.75" hidden="1" customHeight="1" outlineLevel="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/>
    </row>
    <row r="2150" spans="1:6" ht="18.75" hidden="1" customHeight="1" outlineLevel="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/>
    </row>
    <row r="2151" spans="1:6" ht="18.75" hidden="1" customHeight="1" outlineLevel="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/>
    </row>
    <row r="2152" spans="1:6" ht="18.75" hidden="1" customHeight="1" outlineLevel="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6" ht="18.75" hidden="1" customHeight="1" outlineLevel="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/>
    </row>
    <row r="2154" spans="1:6" ht="18.75" hidden="1" customHeight="1" outlineLevel="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</row>
    <row r="2155" spans="1:6" ht="18.75" hidden="1" customHeight="1" outlineLevel="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</row>
    <row r="2156" spans="1:6" ht="18.75" hidden="1" customHeight="1" outlineLevel="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6" ht="18.75" hidden="1" customHeight="1" outlineLevel="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6" ht="18.75" hidden="1" customHeight="1" outlineLevel="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/>
    </row>
    <row r="2159" spans="1:6" ht="18.75" hidden="1" customHeight="1" outlineLevel="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6" ht="18.75" hidden="1" customHeight="1" outlineLevel="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6" ht="18.75" hidden="1" customHeight="1" outlineLevel="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/>
    </row>
    <row r="2162" spans="1:6" ht="18.75" hidden="1" customHeight="1" outlineLevel="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/>
    </row>
    <row r="2163" spans="1:6" ht="18.75" hidden="1" customHeight="1" outlineLevel="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6" ht="18.75" hidden="1" customHeight="1" outlineLevel="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6" ht="18.75" hidden="1" customHeight="1" outlineLevel="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/>
    </row>
    <row r="2166" spans="1:6" ht="18.75" hidden="1" customHeight="1" outlineLevel="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6" ht="18.75" hidden="1" customHeight="1" outlineLevel="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6" ht="18.75" hidden="1" customHeight="1" outlineLevel="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6" ht="18.75" hidden="1" customHeight="1" outlineLevel="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/>
    </row>
    <row r="2170" spans="1:6" ht="18.75" hidden="1" customHeight="1" outlineLevel="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/>
    </row>
    <row r="2171" spans="1:6" ht="18.75" hidden="1" customHeight="1" outlineLevel="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6" ht="18.75" hidden="1" customHeight="1" outlineLevel="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6" ht="18.75" hidden="1" customHeight="1" outlineLevel="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6" ht="18.75" hidden="1" customHeight="1" outlineLevel="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/>
    </row>
    <row r="2175" spans="1:6" ht="18.75" hidden="1" customHeight="1" outlineLevel="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6" ht="18.75" hidden="1" customHeight="1" outlineLevel="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/>
    </row>
    <row r="2177" spans="1:6" ht="18.75" hidden="1" customHeight="1" outlineLevel="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/>
    </row>
    <row r="2178" spans="1:6" ht="18.75" hidden="1" customHeight="1" outlineLevel="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/>
    </row>
    <row r="2179" spans="1:6" ht="18.75" hidden="1" customHeight="1" outlineLevel="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6" ht="18.75" hidden="1" customHeight="1" outlineLevel="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6" ht="18.75" hidden="1" customHeight="1" outlineLevel="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6" ht="18.75" hidden="1" customHeight="1" outlineLevel="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6" ht="18.75" hidden="1" customHeight="1" outlineLevel="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/>
    </row>
    <row r="2184" spans="1:6" ht="18.75" hidden="1" customHeight="1" outlineLevel="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6" ht="18.75" hidden="1" customHeight="1" outlineLevel="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/>
    </row>
    <row r="2186" spans="1:6" ht="18.75" hidden="1" customHeight="1" outlineLevel="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6" ht="18.75" hidden="1" customHeight="1" outlineLevel="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6" ht="18.75" hidden="1" customHeight="1" outlineLevel="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/>
    </row>
    <row r="2189" spans="1:6" ht="18.75" hidden="1" customHeight="1" outlineLevel="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</row>
    <row r="2190" spans="1:6" ht="18.75" hidden="1" customHeight="1" outlineLevel="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6" ht="18.75" hidden="1" customHeight="1" outlineLevel="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6" ht="18.75" hidden="1" customHeight="1" outlineLevel="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6" ht="18.75" hidden="1" customHeight="1" outlineLevel="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/>
    </row>
    <row r="2194" spans="1:6" ht="18.75" hidden="1" customHeight="1" outlineLevel="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6" ht="18.75" hidden="1" customHeight="1" outlineLevel="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/>
    </row>
    <row r="2196" spans="1:6" ht="18.75" hidden="1" customHeight="1" outlineLevel="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6" ht="18.75" hidden="1" customHeight="1" outlineLevel="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6" ht="18.75" hidden="1" customHeight="1" outlineLevel="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6" ht="18.75" hidden="1" customHeight="1" outlineLevel="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6" ht="18.75" hidden="1" customHeight="1" outlineLevel="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6" ht="18.75" hidden="1" customHeight="1" outlineLevel="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6" ht="18.75" hidden="1" customHeight="1" outlineLevel="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6" ht="18.75" hidden="1" customHeight="1" outlineLevel="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/>
    </row>
    <row r="2204" spans="1:6" ht="18.75" hidden="1" customHeight="1" outlineLevel="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/>
    </row>
    <row r="2205" spans="1:6" ht="18.75" hidden="1" customHeight="1" outlineLevel="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6" ht="18.75" hidden="1" customHeight="1" outlineLevel="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6" ht="18.75" hidden="1" customHeight="1" outlineLevel="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/>
    </row>
    <row r="2208" spans="1:6" ht="18.75" hidden="1" customHeight="1" outlineLevel="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/>
    </row>
    <row r="2209" spans="1:6" ht="18.75" hidden="1" customHeight="1" outlineLevel="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6" ht="18.75" hidden="1" customHeight="1" outlineLevel="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6" ht="18.75" hidden="1" customHeight="1" outlineLevel="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/>
    </row>
    <row r="2212" spans="1:6" ht="18.75" hidden="1" customHeight="1" outlineLevel="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6" ht="18.75" hidden="1" customHeight="1" outlineLevel="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6" ht="18.75" hidden="1" customHeight="1" outlineLevel="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6" ht="18.75" hidden="1" customHeight="1" outlineLevel="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/>
    </row>
    <row r="2216" spans="1:6" ht="18.75" hidden="1" customHeight="1" outlineLevel="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6" ht="18.75" hidden="1" customHeight="1" outlineLevel="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/>
    </row>
    <row r="2218" spans="1:6" ht="18.75" hidden="1" customHeight="1" outlineLevel="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/>
    </row>
    <row r="2219" spans="1:6" ht="18.75" hidden="1" customHeight="1" outlineLevel="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/>
    </row>
    <row r="2220" spans="1:6" ht="18.75" hidden="1" customHeight="1" outlineLevel="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6" ht="18.75" hidden="1" customHeight="1" outlineLevel="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6" ht="18.75" hidden="1" customHeight="1" outlineLevel="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/>
    </row>
    <row r="2223" spans="1:6" ht="18.75" hidden="1" customHeight="1" outlineLevel="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6" ht="18.75" hidden="1" customHeight="1" outlineLevel="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/>
    </row>
    <row r="2225" spans="1:6" ht="18.75" hidden="1" customHeight="1" outlineLevel="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/>
    </row>
    <row r="2226" spans="1:6" ht="18.75" hidden="1" customHeight="1" outlineLevel="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6" ht="18.75" hidden="1" customHeight="1" outlineLevel="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/>
    </row>
    <row r="2228" spans="1:6" ht="18.75" hidden="1" customHeight="1" outlineLevel="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/>
    </row>
    <row r="2229" spans="1:6" ht="18.75" hidden="1" customHeight="1" outlineLevel="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6" ht="18.75" hidden="1" customHeight="1" outlineLevel="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/>
    </row>
    <row r="2231" spans="1:6" ht="18.75" hidden="1" customHeight="1" outlineLevel="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6" ht="18.75" hidden="1" customHeight="1" outlineLevel="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/>
    </row>
    <row r="2233" spans="1:6" ht="18.75" hidden="1" customHeight="1" outlineLevel="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/>
    </row>
    <row r="2234" spans="1:6" ht="18.75" hidden="1" customHeight="1" outlineLevel="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/>
    </row>
    <row r="2235" spans="1:6" ht="18.75" hidden="1" customHeight="1" outlineLevel="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6" ht="18.75" hidden="1" customHeight="1" outlineLevel="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/>
    </row>
    <row r="2237" spans="1:6" ht="18.75" hidden="1" customHeight="1" outlineLevel="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6" ht="18.75" hidden="1" customHeight="1" outlineLevel="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/>
    </row>
    <row r="2239" spans="1:6" ht="18.75" hidden="1" customHeight="1" outlineLevel="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6" ht="18.75" hidden="1" customHeight="1" outlineLevel="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</row>
    <row r="2241" spans="1:6" ht="18.75" hidden="1" customHeight="1" outlineLevel="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6" ht="18.75" hidden="1" customHeight="1" outlineLevel="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6" ht="18.75" hidden="1" customHeight="1" outlineLevel="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/>
    </row>
    <row r="2244" spans="1:6" ht="18.75" hidden="1" customHeight="1" outlineLevel="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/>
    </row>
    <row r="2245" spans="1:6" ht="18.75" hidden="1" customHeight="1" outlineLevel="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6" ht="18.75" hidden="1" customHeight="1" outlineLevel="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6" ht="18.75" hidden="1" customHeight="1" outlineLevel="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6" ht="18.75" hidden="1" customHeight="1" outlineLevel="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6" ht="18.75" hidden="1" customHeight="1" outlineLevel="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</row>
    <row r="2250" spans="1:6" ht="18.75" hidden="1" customHeight="1" outlineLevel="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6" ht="18.75" hidden="1" customHeight="1" outlineLevel="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6" ht="18.75" hidden="1" customHeight="1" outlineLevel="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6" ht="18.75" hidden="1" customHeight="1" outlineLevel="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6" ht="18.75" hidden="1" customHeight="1" outlineLevel="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6" ht="18.75" hidden="1" customHeight="1" outlineLevel="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6" ht="18.75" hidden="1" customHeight="1" outlineLevel="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/>
    </row>
    <row r="2257" spans="1:6" ht="18.75" hidden="1" customHeight="1" outlineLevel="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6" ht="18.75" hidden="1" customHeight="1" outlineLevel="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6" ht="18.75" hidden="1" customHeight="1" outlineLevel="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6" ht="18.75" hidden="1" customHeight="1" outlineLevel="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/>
    </row>
    <row r="2261" spans="1:6" ht="18.75" hidden="1" customHeight="1" outlineLevel="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6" ht="18.75" hidden="1" customHeight="1" outlineLevel="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6" ht="18.75" hidden="1" customHeight="1" outlineLevel="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/>
    </row>
    <row r="2264" spans="1:6" ht="18.75" hidden="1" customHeight="1" outlineLevel="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6" ht="18.75" hidden="1" customHeight="1" outlineLevel="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6" ht="18.75" hidden="1" customHeight="1" outlineLevel="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6" ht="18.75" hidden="1" customHeight="1" outlineLevel="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6" ht="18.75" hidden="1" customHeight="1" outlineLevel="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6" ht="18.75" hidden="1" customHeight="1" outlineLevel="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6" ht="18.75" hidden="1" customHeight="1" outlineLevel="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6" ht="18.75" hidden="1" customHeight="1" outlineLevel="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/>
    </row>
    <row r="2272" spans="1:6" ht="18.75" hidden="1" customHeight="1" outlineLevel="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6" ht="18.75" hidden="1" customHeight="1" outlineLevel="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</row>
    <row r="2274" spans="1:6" ht="18.75" hidden="1" customHeight="1" outlineLevel="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</row>
    <row r="2275" spans="1:6" ht="18.75" hidden="1" customHeight="1" outlineLevel="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6" ht="18.75" hidden="1" customHeight="1" outlineLevel="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6" ht="18.75" hidden="1" customHeight="1" outlineLevel="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6" ht="18.75" hidden="1" customHeight="1" outlineLevel="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6" ht="18.75" hidden="1" customHeight="1" outlineLevel="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6" ht="18.75" hidden="1" customHeight="1" outlineLevel="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6" ht="18.75" hidden="1" customHeight="1" outlineLevel="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/>
    </row>
    <row r="2282" spans="1:6" ht="18.75" hidden="1" customHeight="1" outlineLevel="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6" ht="18.75" hidden="1" customHeight="1" outlineLevel="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6" ht="18.75" hidden="1" customHeight="1" outlineLevel="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6" ht="18.75" hidden="1" customHeight="1" outlineLevel="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6" ht="18.75" hidden="1" customHeight="1" outlineLevel="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6" ht="18.75" hidden="1" customHeight="1" outlineLevel="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6" ht="18.75" hidden="1" customHeight="1" outlineLevel="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/>
    </row>
    <row r="2289" spans="1:6" ht="18.75" hidden="1" customHeight="1" outlineLevel="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6" ht="18.75" hidden="1" customHeight="1" outlineLevel="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/>
    </row>
    <row r="2291" spans="1:6" ht="18.75" hidden="1" customHeight="1" outlineLevel="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6" ht="18.75" hidden="1" customHeight="1" outlineLevel="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/>
    </row>
    <row r="2293" spans="1:6" ht="18.75" hidden="1" customHeight="1" outlineLevel="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/>
    </row>
    <row r="2294" spans="1:6" ht="18.75" hidden="1" customHeight="1" outlineLevel="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6" ht="18.75" hidden="1" customHeight="1" outlineLevel="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6" ht="18.75" hidden="1" customHeight="1" outlineLevel="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/>
    </row>
    <row r="2297" spans="1:6" ht="18.75" hidden="1" customHeight="1" outlineLevel="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6" ht="18.75" hidden="1" customHeight="1" outlineLevel="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6" ht="18.75" hidden="1" customHeight="1" outlineLevel="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/>
    </row>
    <row r="2300" spans="1:6" ht="18.75" hidden="1" customHeight="1" outlineLevel="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/>
    </row>
    <row r="2301" spans="1:6" ht="18.75" hidden="1" customHeight="1" outlineLevel="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/>
    </row>
    <row r="2302" spans="1:6" ht="18.75" hidden="1" customHeight="1" outlineLevel="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/>
    </row>
    <row r="2303" spans="1:6" ht="18.75" hidden="1" customHeight="1" outlineLevel="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6" ht="18.75" hidden="1" customHeight="1" outlineLevel="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</row>
    <row r="2305" spans="1:6" ht="18.75" hidden="1" customHeight="1" outlineLevel="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6" ht="18.75" hidden="1" customHeight="1" outlineLevel="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6" ht="18.75" hidden="1" customHeight="1" outlineLevel="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6" ht="18.75" hidden="1" customHeight="1" outlineLevel="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/>
    </row>
    <row r="2309" spans="1:6" ht="18.75" hidden="1" customHeight="1" outlineLevel="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6" ht="18.75" hidden="1" customHeight="1" outlineLevel="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6" ht="18.75" hidden="1" customHeight="1" outlineLevel="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6" ht="18.75" hidden="1" customHeight="1" outlineLevel="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6" ht="18.75" hidden="1" customHeight="1" outlineLevel="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6" ht="18.75" hidden="1" customHeight="1" outlineLevel="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/>
    </row>
    <row r="2315" spans="1:6" ht="18.75" hidden="1" customHeight="1" outlineLevel="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6" ht="18.75" hidden="1" customHeight="1" outlineLevel="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/>
    </row>
    <row r="2317" spans="1:6" ht="18.75" hidden="1" customHeight="1" outlineLevel="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6" ht="18.75" hidden="1" customHeight="1" outlineLevel="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6" ht="18.75" hidden="1" customHeight="1" outlineLevel="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6" ht="18.75" hidden="1" customHeight="1" outlineLevel="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/>
    </row>
    <row r="2321" spans="1:6" ht="18.75" hidden="1" customHeight="1" outlineLevel="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/>
    </row>
    <row r="2322" spans="1:6" ht="18.75" hidden="1" customHeight="1" outlineLevel="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/>
    </row>
    <row r="2323" spans="1:6" ht="18.75" hidden="1" customHeight="1" outlineLevel="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/>
    </row>
    <row r="2324" spans="1:6" ht="18.75" hidden="1" customHeight="1" outlineLevel="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6" ht="18.75" hidden="1" customHeight="1" outlineLevel="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6" ht="18.75" hidden="1" customHeight="1" outlineLevel="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/>
    </row>
    <row r="2327" spans="1:6" ht="18.75" hidden="1" customHeight="1" outlineLevel="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/>
    </row>
    <row r="2328" spans="1:6" ht="18.75" hidden="1" customHeight="1" outlineLevel="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/>
    </row>
    <row r="2329" spans="1:6" ht="18.75" hidden="1" customHeight="1" outlineLevel="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/>
    </row>
    <row r="2330" spans="1:6" ht="18.75" hidden="1" customHeight="1" outlineLevel="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/>
    </row>
    <row r="2331" spans="1:6" ht="18.75" hidden="1" customHeight="1" outlineLevel="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6" ht="18.75" hidden="1" customHeight="1" outlineLevel="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/>
    </row>
    <row r="2333" spans="1:6" ht="18.75" hidden="1" customHeight="1" outlineLevel="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6" ht="18.75" hidden="1" customHeight="1" outlineLevel="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/>
    </row>
    <row r="2335" spans="1:6" ht="18.75" hidden="1" customHeight="1" outlineLevel="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/>
    </row>
    <row r="2336" spans="1:6" ht="18.75" hidden="1" customHeight="1" outlineLevel="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6" ht="18.75" hidden="1" customHeight="1" outlineLevel="1" collapsed="1">
      <c r="A2337" s="1"/>
      <c r="B2337" s="8" t="s">
        <v>4743</v>
      </c>
      <c r="C2337" s="6"/>
      <c r="D2337" s="6"/>
      <c r="E2337" s="7"/>
      <c r="F2337" s="69">
        <v>0</v>
      </c>
    </row>
    <row r="2338" spans="1:6" ht="18" hidden="1" customHeight="1" outlineLevel="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/>
    </row>
    <row r="2339" spans="1:6" ht="18" hidden="1" customHeight="1" outlineLevel="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/>
    </row>
    <row r="2340" spans="1:6" ht="18" hidden="1" customHeight="1" outlineLevel="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6" ht="18" hidden="1" customHeight="1" outlineLevel="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/>
    </row>
    <row r="2342" spans="1:6" ht="18" hidden="1" customHeight="1" outlineLevel="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/>
    </row>
    <row r="2343" spans="1:6" ht="18" hidden="1" customHeight="1" outlineLevel="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6" ht="18" hidden="1" customHeight="1" outlineLevel="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/>
    </row>
    <row r="2345" spans="1:6" ht="18" hidden="1" customHeight="1" outlineLevel="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6" ht="18" hidden="1" customHeight="1" outlineLevel="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6" ht="18" hidden="1" customHeight="1" outlineLevel="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/>
    </row>
    <row r="2348" spans="1:6" ht="18" hidden="1" customHeight="1" outlineLevel="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6" ht="18" hidden="1" customHeight="1" outlineLevel="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6" ht="18" hidden="1" customHeight="1" outlineLevel="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6" ht="18" hidden="1" customHeight="1" outlineLevel="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6" ht="18" hidden="1" customHeight="1" outlineLevel="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/>
    </row>
    <row r="2353" spans="1:6" ht="18" hidden="1" customHeight="1" outlineLevel="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</row>
    <row r="2354" spans="1:6" ht="18" hidden="1" customHeight="1" outlineLevel="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6" ht="18" hidden="1" customHeight="1" outlineLevel="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6" ht="18" hidden="1" customHeight="1" outlineLevel="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6" ht="18" hidden="1" customHeight="1" outlineLevel="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6" ht="18" hidden="1" customHeight="1" outlineLevel="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6" ht="18" hidden="1" customHeight="1" outlineLevel="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/>
    </row>
    <row r="2360" spans="1:6" ht="18" hidden="1" customHeight="1" outlineLevel="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6" ht="18" hidden="1" customHeight="1" outlineLevel="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/>
    </row>
    <row r="2362" spans="1:6" ht="18" hidden="1" customHeight="1" outlineLevel="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6" ht="18" hidden="1" customHeight="1" outlineLevel="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/>
    </row>
    <row r="2364" spans="1:6" ht="18" hidden="1" customHeight="1" outlineLevel="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6" ht="18" hidden="1" customHeight="1" outlineLevel="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</row>
    <row r="2366" spans="1:6" ht="18" hidden="1" customHeight="1" outlineLevel="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/>
    </row>
    <row r="2367" spans="1:6" ht="18" hidden="1" customHeight="1" outlineLevel="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6" ht="18" hidden="1" customHeight="1" outlineLevel="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6" ht="18" hidden="1" customHeight="1" outlineLevel="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6" ht="18" hidden="1" customHeight="1" outlineLevel="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6" ht="18" hidden="1" customHeight="1" outlineLevel="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6" ht="18" hidden="1" customHeight="1" outlineLevel="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/>
    </row>
    <row r="2373" spans="1:6" ht="18" hidden="1" customHeight="1" outlineLevel="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6" ht="18" hidden="1" customHeight="1" outlineLevel="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/>
    </row>
    <row r="2375" spans="1:6" ht="18" hidden="1" customHeight="1" outlineLevel="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/>
    </row>
    <row r="2376" spans="1:6" ht="18" hidden="1" customHeight="1" outlineLevel="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6" ht="18" hidden="1" customHeight="1" outlineLevel="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6" ht="18" hidden="1" customHeight="1" outlineLevel="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6" ht="18" hidden="1" customHeight="1" outlineLevel="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6" ht="18" hidden="1" customHeight="1" outlineLevel="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/>
    </row>
    <row r="2381" spans="1:6" ht="18" hidden="1" customHeight="1" outlineLevel="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6" ht="18" hidden="1" customHeight="1" outlineLevel="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/>
    </row>
    <row r="2383" spans="1:6" ht="18" hidden="1" customHeight="1" outlineLevel="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6" ht="18" hidden="1" customHeight="1" outlineLevel="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6" ht="18" hidden="1" customHeight="1" outlineLevel="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6" ht="18" hidden="1" customHeight="1" outlineLevel="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6" ht="18" hidden="1" customHeight="1" outlineLevel="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6" ht="18" hidden="1" customHeight="1" outlineLevel="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6" ht="18" hidden="1" customHeight="1" outlineLevel="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/>
    </row>
    <row r="2390" spans="1:6" ht="18" hidden="1" customHeight="1" outlineLevel="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6" ht="18" hidden="1" customHeight="1" outlineLevel="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6" ht="18" hidden="1" customHeight="1" outlineLevel="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/>
    </row>
    <row r="2393" spans="1:6" ht="18" hidden="1" customHeight="1" outlineLevel="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6" ht="18" hidden="1" customHeight="1" outlineLevel="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6" ht="18" hidden="1" customHeight="1" outlineLevel="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/>
    </row>
    <row r="2396" spans="1:6" ht="18" hidden="1" customHeight="1" outlineLevel="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/>
    </row>
    <row r="2397" spans="1:6" ht="18" hidden="1" customHeight="1" outlineLevel="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6" ht="18" hidden="1" customHeight="1" outlineLevel="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6" ht="18" hidden="1" customHeight="1" outlineLevel="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6" ht="18" hidden="1" customHeight="1" outlineLevel="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6" ht="18" hidden="1" customHeight="1" outlineLevel="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/>
    </row>
    <row r="2402" spans="1:6" ht="18" hidden="1" customHeight="1" outlineLevel="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6" ht="18" hidden="1" customHeight="1" outlineLevel="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6" ht="18" hidden="1" customHeight="1" outlineLevel="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6" ht="18" hidden="1" customHeight="1" outlineLevel="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6" ht="18" hidden="1" customHeight="1" outlineLevel="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/>
    </row>
    <row r="2407" spans="1:6" ht="18" hidden="1" customHeight="1" outlineLevel="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/>
    </row>
    <row r="2408" spans="1:6" ht="18" hidden="1" customHeight="1" outlineLevel="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6" ht="18" hidden="1" customHeight="1" outlineLevel="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6" ht="18" hidden="1" customHeight="1" outlineLevel="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6" ht="18" hidden="1" customHeight="1" outlineLevel="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6" ht="18" hidden="1" customHeight="1" outlineLevel="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6" ht="18" hidden="1" customHeight="1" outlineLevel="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/>
    </row>
    <row r="2414" spans="1:6" ht="18" hidden="1" customHeight="1" outlineLevel="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6" ht="18" hidden="1" customHeight="1" outlineLevel="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/>
    </row>
    <row r="2416" spans="1:6" ht="18" hidden="1" customHeight="1" outlineLevel="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6" ht="18" hidden="1" customHeight="1" outlineLevel="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6" ht="18" hidden="1" customHeight="1" outlineLevel="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/>
    </row>
    <row r="2419" spans="1:6" ht="18" hidden="1" customHeight="1" outlineLevel="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/>
    </row>
    <row r="2420" spans="1:6" ht="18" hidden="1" customHeight="1" outlineLevel="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6" ht="18" hidden="1" customHeight="1" outlineLevel="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/>
    </row>
    <row r="2422" spans="1:6" ht="18" hidden="1" customHeight="1" outlineLevel="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/>
    </row>
    <row r="2423" spans="1:6" ht="18" hidden="1" customHeight="1" outlineLevel="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6" ht="18" hidden="1" customHeight="1" outlineLevel="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6" ht="18" hidden="1" customHeight="1" outlineLevel="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6" ht="18" hidden="1" customHeight="1" outlineLevel="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6" ht="18" hidden="1" customHeight="1" outlineLevel="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/>
    </row>
    <row r="2428" spans="1:6" ht="18" hidden="1" customHeight="1" outlineLevel="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6" ht="18" hidden="1" customHeight="1" outlineLevel="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6" ht="18" hidden="1" customHeight="1" outlineLevel="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6" ht="18" hidden="1" customHeight="1" outlineLevel="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6" ht="18" hidden="1" customHeight="1" outlineLevel="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6" ht="18" hidden="1" customHeight="1" outlineLevel="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6" ht="18" hidden="1" customHeight="1" outlineLevel="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6" ht="18" hidden="1" customHeight="1" outlineLevel="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6" ht="18" hidden="1" customHeight="1" outlineLevel="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6" ht="18" hidden="1" customHeight="1" outlineLevel="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6" ht="18" hidden="1" customHeight="1" outlineLevel="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6" ht="18" hidden="1" customHeight="1" outlineLevel="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6" ht="18" hidden="1" customHeight="1" outlineLevel="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6" ht="18" hidden="1" customHeight="1" outlineLevel="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6" ht="18" hidden="1" customHeight="1" outlineLevel="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/>
    </row>
    <row r="2443" spans="1:6" ht="18" hidden="1" customHeight="1" outlineLevel="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6" ht="18" hidden="1" customHeight="1" outlineLevel="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6" ht="18" hidden="1" customHeight="1" outlineLevel="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/>
    </row>
    <row r="2446" spans="1:6" ht="18" hidden="1" customHeight="1" outlineLevel="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6" ht="18" hidden="1" customHeight="1" outlineLevel="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6" ht="18" hidden="1" customHeight="1" outlineLevel="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6" ht="18" hidden="1" customHeight="1" outlineLevel="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6" ht="18" hidden="1" customHeight="1" outlineLevel="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6" ht="18" hidden="1" customHeight="1" outlineLevel="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6" ht="18" hidden="1" customHeight="1" outlineLevel="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/>
    </row>
    <row r="2453" spans="1:6" ht="18" hidden="1" customHeight="1" outlineLevel="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6" ht="18" hidden="1" customHeight="1" outlineLevel="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6" ht="18" hidden="1" customHeight="1" outlineLevel="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6" ht="18" hidden="1" customHeight="1" outlineLevel="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6" ht="18" hidden="1" customHeight="1" outlineLevel="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6" ht="18" hidden="1" customHeight="1" outlineLevel="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6" ht="18" hidden="1" customHeight="1" outlineLevel="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6" ht="18" hidden="1" customHeight="1" outlineLevel="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/>
    </row>
    <row r="2461" spans="1:6" ht="18" hidden="1" customHeight="1" outlineLevel="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6" ht="18" hidden="1" customHeight="1" outlineLevel="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6" ht="18" hidden="1" customHeight="1" outlineLevel="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/>
    </row>
    <row r="2464" spans="1:6" ht="18" hidden="1" customHeight="1" outlineLevel="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/>
    </row>
    <row r="2465" spans="1:6" ht="18" hidden="1" customHeight="1" outlineLevel="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/>
    </row>
    <row r="2466" spans="1:6" ht="18" hidden="1" customHeight="1" outlineLevel="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6" ht="18" hidden="1" customHeight="1" outlineLevel="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/>
    </row>
    <row r="2468" spans="1:6" ht="18" hidden="1" customHeight="1" outlineLevel="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/>
    </row>
    <row r="2469" spans="1:6" ht="18" hidden="1" customHeight="1" outlineLevel="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/>
    </row>
    <row r="2470" spans="1:6" ht="18" hidden="1" customHeight="1" outlineLevel="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/>
    </row>
    <row r="2471" spans="1:6" ht="18" hidden="1" customHeight="1" outlineLevel="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/>
    </row>
    <row r="2472" spans="1:6" ht="18" hidden="1" customHeight="1" outlineLevel="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6" ht="18" hidden="1" customHeight="1" outlineLevel="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/>
    </row>
    <row r="2474" spans="1:6" ht="18" hidden="1" customHeight="1" outlineLevel="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6" ht="18" hidden="1" customHeight="1" outlineLevel="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6" ht="18" hidden="1" customHeight="1" outlineLevel="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6" ht="18" hidden="1" customHeight="1" outlineLevel="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6" ht="18" hidden="1" customHeight="1" outlineLevel="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6" ht="18" hidden="1" customHeight="1" outlineLevel="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6" ht="18" hidden="1" customHeight="1" outlineLevel="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/>
    </row>
    <row r="2481" spans="1:6" ht="18" hidden="1" customHeight="1" outlineLevel="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6" ht="18" hidden="1" customHeight="1" outlineLevel="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6" ht="18" hidden="1" customHeight="1" outlineLevel="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6" ht="18" hidden="1" customHeight="1" outlineLevel="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6" ht="18" hidden="1" customHeight="1" outlineLevel="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6" ht="18" hidden="1" customHeight="1" outlineLevel="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6" ht="18" hidden="1" customHeight="1" outlineLevel="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6" ht="18" hidden="1" customHeight="1" outlineLevel="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/>
    </row>
    <row r="2489" spans="1:6" ht="18" hidden="1" customHeight="1" outlineLevel="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6" ht="18" hidden="1" customHeight="1" outlineLevel="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6" ht="18" hidden="1" customHeight="1" outlineLevel="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6" ht="18" hidden="1" customHeight="1" outlineLevel="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6" ht="18" hidden="1" customHeight="1" outlineLevel="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6" ht="18" hidden="1" customHeight="1" outlineLevel="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6" ht="18" hidden="1" customHeight="1" outlineLevel="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6" ht="18" hidden="1" customHeight="1" outlineLevel="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6" ht="18" hidden="1" customHeight="1" outlineLevel="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6" ht="18" hidden="1" customHeight="1" outlineLevel="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/>
    </row>
    <row r="2499" spans="1:6" ht="18" hidden="1" customHeight="1" outlineLevel="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6" ht="18" hidden="1" customHeight="1" outlineLevel="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6" ht="18" hidden="1" customHeight="1" outlineLevel="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/>
    </row>
    <row r="2502" spans="1:6" ht="18" hidden="1" customHeight="1" outlineLevel="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6" ht="18" hidden="1" customHeight="1" outlineLevel="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6" ht="18" hidden="1" customHeight="1" outlineLevel="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/>
    </row>
    <row r="2505" spans="1:6" ht="18" hidden="1" customHeight="1" outlineLevel="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6" ht="18" hidden="1" customHeight="1" outlineLevel="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/>
    </row>
    <row r="2507" spans="1:6" ht="18" hidden="1" customHeight="1" outlineLevel="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/>
    </row>
    <row r="2508" spans="1:6" ht="18" hidden="1" customHeight="1" outlineLevel="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6" ht="18" hidden="1" customHeight="1" outlineLevel="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6" ht="18" hidden="1" customHeight="1" outlineLevel="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6" ht="18" hidden="1" customHeight="1" outlineLevel="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6" ht="18" hidden="1" customHeight="1" outlineLevel="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/>
    </row>
    <row r="2513" spans="1:6" ht="18" hidden="1" customHeight="1" outlineLevel="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/>
    </row>
    <row r="2514" spans="1:6" ht="18" hidden="1" customHeight="1" outlineLevel="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/>
    </row>
    <row r="2515" spans="1:6" ht="18" hidden="1" customHeight="1" outlineLevel="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/>
    </row>
    <row r="2516" spans="1:6" ht="18" hidden="1" customHeight="1" outlineLevel="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/>
    </row>
    <row r="2517" spans="1:6" ht="18" hidden="1" customHeight="1" outlineLevel="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/>
    </row>
    <row r="2518" spans="1:6" ht="18" hidden="1" customHeight="1" outlineLevel="1" collapsed="1">
      <c r="A2518" s="1"/>
      <c r="B2518" s="8" t="s">
        <v>5106</v>
      </c>
      <c r="C2518" s="6"/>
      <c r="D2518" s="6"/>
      <c r="E2518" s="7"/>
      <c r="F2518" s="69">
        <v>0</v>
      </c>
    </row>
    <row r="2519" spans="1:6" ht="18" hidden="1" customHeight="1" outlineLevel="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6" ht="18" hidden="1" customHeight="1" outlineLevel="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/>
    </row>
    <row r="2521" spans="1:6" ht="18" hidden="1" customHeight="1" outlineLevel="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/>
    </row>
    <row r="2522" spans="1:6" ht="18" hidden="1" customHeight="1" outlineLevel="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6" ht="18" hidden="1" customHeight="1" outlineLevel="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/>
    </row>
    <row r="2524" spans="1:6" ht="18" hidden="1" customHeight="1" outlineLevel="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6" ht="18" hidden="1" customHeight="1" outlineLevel="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6" ht="18" hidden="1" customHeight="1" outlineLevel="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/>
    </row>
    <row r="2527" spans="1:6" ht="18" hidden="1" customHeight="1" outlineLevel="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6" ht="18" hidden="1" customHeight="1" outlineLevel="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6" ht="18" hidden="1" customHeight="1" outlineLevel="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6" ht="18" hidden="1" customHeight="1" outlineLevel="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6" ht="18" hidden="1" customHeight="1" outlineLevel="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6" ht="18" hidden="1" customHeight="1" outlineLevel="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6" ht="18" hidden="1" customHeight="1" outlineLevel="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/>
    </row>
    <row r="2534" spans="1:6" ht="18" hidden="1" customHeight="1" outlineLevel="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6" ht="18" hidden="1" customHeight="1" outlineLevel="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/>
    </row>
    <row r="2536" spans="1:6" ht="18" hidden="1" customHeight="1" outlineLevel="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6" ht="18" hidden="1" customHeight="1" outlineLevel="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6" ht="18" hidden="1" customHeight="1" outlineLevel="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6" ht="18" hidden="1" customHeight="1" outlineLevel="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/>
    </row>
    <row r="2540" spans="1:6" ht="18" hidden="1" customHeight="1" outlineLevel="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6" ht="18" hidden="1" customHeight="1" outlineLevel="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6" ht="18" hidden="1" customHeight="1" outlineLevel="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6" ht="18" hidden="1" customHeight="1" outlineLevel="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/>
    </row>
    <row r="2544" spans="1:6" ht="18" hidden="1" customHeight="1" outlineLevel="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/>
    </row>
    <row r="2545" spans="1:6" ht="18" hidden="1" customHeight="1" outlineLevel="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6" ht="18" hidden="1" customHeight="1" outlineLevel="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</row>
    <row r="2547" spans="1:6" ht="18" hidden="1" customHeight="1" outlineLevel="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</row>
    <row r="2548" spans="1:6" ht="18" hidden="1" customHeight="1" outlineLevel="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6" ht="18" hidden="1" customHeight="1" outlineLevel="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6" ht="18" hidden="1" customHeight="1" outlineLevel="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6" ht="18" hidden="1" customHeight="1" outlineLevel="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/>
    </row>
    <row r="2552" spans="1:6" ht="18" hidden="1" customHeight="1" outlineLevel="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6" ht="18" hidden="1" customHeight="1" outlineLevel="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6" ht="18" hidden="1" customHeight="1" outlineLevel="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/>
    </row>
    <row r="2555" spans="1:6" ht="18" hidden="1" customHeight="1" outlineLevel="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6" ht="18" hidden="1" customHeight="1" outlineLevel="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/>
    </row>
    <row r="2557" spans="1:6" ht="18" hidden="1" customHeight="1" outlineLevel="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/>
    </row>
    <row r="2558" spans="1:6" ht="18" hidden="1" customHeight="1" outlineLevel="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/>
    </row>
    <row r="2559" spans="1:6" ht="18" hidden="1" customHeight="1" outlineLevel="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6" ht="18" hidden="1" customHeight="1" outlineLevel="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6" ht="18" hidden="1" customHeight="1" outlineLevel="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6" ht="18" hidden="1" customHeight="1" outlineLevel="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/>
    </row>
    <row r="2563" spans="1:6" ht="18" hidden="1" customHeight="1" outlineLevel="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/>
    </row>
    <row r="2564" spans="1:6" ht="18" hidden="1" customHeight="1" outlineLevel="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/>
    </row>
    <row r="2565" spans="1:6" ht="18" hidden="1" customHeight="1" outlineLevel="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6" ht="18" hidden="1" customHeight="1" outlineLevel="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/>
    </row>
    <row r="2567" spans="1:6" ht="18" hidden="1" customHeight="1" outlineLevel="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6" ht="18" hidden="1" customHeight="1" outlineLevel="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/>
    </row>
    <row r="2569" spans="1:6" ht="18" hidden="1" customHeight="1" outlineLevel="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6" ht="18" hidden="1" customHeight="1" outlineLevel="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6" ht="18" hidden="1" customHeight="1" outlineLevel="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/>
    </row>
    <row r="2572" spans="1:6" ht="18" hidden="1" customHeight="1" outlineLevel="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/>
    </row>
    <row r="2573" spans="1:6" ht="18" hidden="1" customHeight="1" outlineLevel="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6" ht="18" hidden="1" customHeight="1" outlineLevel="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/>
    </row>
    <row r="2575" spans="1:6" ht="18" hidden="1" customHeight="1" outlineLevel="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/>
    </row>
    <row r="2576" spans="1:6" ht="18" hidden="1" customHeight="1" outlineLevel="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6" ht="18" hidden="1" customHeight="1" outlineLevel="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6" ht="18" hidden="1" customHeight="1" outlineLevel="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/>
    </row>
    <row r="2579" spans="1:6" ht="18" hidden="1" customHeight="1" outlineLevel="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/>
    </row>
    <row r="2580" spans="1:6" ht="18" hidden="1" customHeight="1" outlineLevel="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6" ht="18" hidden="1" customHeight="1" outlineLevel="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/>
    </row>
    <row r="2582" spans="1:6" ht="18" hidden="1" customHeight="1" outlineLevel="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/>
    </row>
    <row r="2583" spans="1:6" ht="18" hidden="1" customHeight="1" outlineLevel="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/>
    </row>
    <row r="2584" spans="1:6" ht="18" hidden="1" customHeight="1" outlineLevel="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6" ht="18" hidden="1" customHeight="1" outlineLevel="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/>
    </row>
    <row r="2586" spans="1:6" ht="18" hidden="1" customHeight="1" outlineLevel="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6" ht="18" hidden="1" customHeight="1" outlineLevel="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6" ht="18" hidden="1" customHeight="1" outlineLevel="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/>
    </row>
    <row r="2589" spans="1:6" ht="18" hidden="1" customHeight="1" outlineLevel="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6" ht="18" hidden="1" customHeight="1" outlineLevel="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6" ht="18" hidden="1" customHeight="1" outlineLevel="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/>
    </row>
    <row r="2592" spans="1:6" ht="18" hidden="1" customHeight="1" outlineLevel="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6" ht="18" hidden="1" customHeight="1" outlineLevel="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6" ht="18" hidden="1" customHeight="1" outlineLevel="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/>
    </row>
    <row r="2595" spans="1:6" ht="18" hidden="1" customHeight="1" outlineLevel="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6" ht="18" hidden="1" customHeight="1" outlineLevel="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6" ht="18" hidden="1" customHeight="1" outlineLevel="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6" ht="18" hidden="1" customHeight="1" outlineLevel="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/>
    </row>
    <row r="2599" spans="1:6" ht="18" hidden="1" customHeight="1" outlineLevel="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6" ht="18" hidden="1" customHeight="1" outlineLevel="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6" ht="18" hidden="1" customHeight="1" outlineLevel="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6" ht="18" hidden="1" customHeight="1" outlineLevel="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/>
    </row>
    <row r="2603" spans="1:6" ht="18" hidden="1" customHeight="1" outlineLevel="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6" ht="18" hidden="1" customHeight="1" outlineLevel="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/>
    </row>
    <row r="2605" spans="1:6" ht="18" hidden="1" customHeight="1" outlineLevel="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6" ht="18" hidden="1" customHeight="1" outlineLevel="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/>
    </row>
    <row r="2607" spans="1:6" ht="18" hidden="1" customHeight="1" outlineLevel="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/>
    </row>
    <row r="2608" spans="1:6" ht="18" hidden="1" customHeight="1" outlineLevel="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/>
    </row>
    <row r="2609" spans="1:6" ht="18" hidden="1" customHeight="1" outlineLevel="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6" ht="18" hidden="1" customHeight="1" outlineLevel="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/>
    </row>
    <row r="2611" spans="1:6" ht="18" hidden="1" customHeight="1" outlineLevel="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6" ht="18" hidden="1" customHeight="1" outlineLevel="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/>
    </row>
    <row r="2613" spans="1:6" ht="18" hidden="1" customHeight="1" outlineLevel="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6" ht="18" hidden="1" customHeight="1" outlineLevel="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6" ht="18" hidden="1" customHeight="1" outlineLevel="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6" ht="18" hidden="1" customHeight="1" outlineLevel="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/>
    </row>
    <row r="2617" spans="1:6" ht="18" hidden="1" customHeight="1" outlineLevel="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/>
    </row>
    <row r="2618" spans="1:6" ht="18" hidden="1" customHeight="1" outlineLevel="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</row>
    <row r="2619" spans="1:6" ht="18" hidden="1" customHeight="1" outlineLevel="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6" ht="18" hidden="1" customHeight="1" outlineLevel="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6" ht="18" hidden="1" customHeight="1" outlineLevel="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6" ht="18" hidden="1" customHeight="1" outlineLevel="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</row>
    <row r="2623" spans="1:6" ht="18" hidden="1" customHeight="1" outlineLevel="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/>
    </row>
    <row r="2624" spans="1:6" ht="18" hidden="1" customHeight="1" outlineLevel="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6" ht="18" hidden="1" customHeight="1" outlineLevel="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6" ht="18" hidden="1" customHeight="1" outlineLevel="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6" ht="18" hidden="1" customHeight="1" outlineLevel="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6" ht="18" hidden="1" customHeight="1" outlineLevel="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/>
    </row>
    <row r="2629" spans="1:6" ht="18" hidden="1" customHeight="1" outlineLevel="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6" ht="18" hidden="1" customHeight="1" outlineLevel="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6" ht="18" hidden="1" customHeight="1" outlineLevel="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6" ht="18" hidden="1" customHeight="1" outlineLevel="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6" ht="18" hidden="1" customHeight="1" outlineLevel="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6" ht="18" hidden="1" customHeight="1" outlineLevel="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6" ht="18" hidden="1" customHeight="1" outlineLevel="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6" ht="18" hidden="1" customHeight="1" outlineLevel="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6" ht="18" hidden="1" customHeight="1" outlineLevel="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/>
    </row>
    <row r="2638" spans="1:6" ht="18" hidden="1" customHeight="1" outlineLevel="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6" ht="18" hidden="1" customHeight="1" outlineLevel="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/>
    </row>
    <row r="2640" spans="1:6" ht="18" hidden="1" customHeight="1" outlineLevel="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6" ht="18" hidden="1" customHeight="1" outlineLevel="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6" ht="18" hidden="1" customHeight="1" outlineLevel="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</row>
    <row r="2643" spans="1:6" ht="18" hidden="1" customHeight="1" outlineLevel="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6" ht="18" hidden="1" customHeight="1" outlineLevel="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/>
    </row>
    <row r="2645" spans="1:6" ht="18" hidden="1" customHeight="1" outlineLevel="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6" ht="18" hidden="1" customHeight="1" outlineLevel="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6" ht="18" hidden="1" customHeight="1" outlineLevel="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6" ht="18" hidden="1" customHeight="1" outlineLevel="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6" ht="18" hidden="1" customHeight="1" outlineLevel="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6" ht="18" hidden="1" customHeight="1" outlineLevel="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6" ht="18" hidden="1" customHeight="1" outlineLevel="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6" ht="18" hidden="1" customHeight="1" outlineLevel="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/>
    </row>
    <row r="2653" spans="1:6" ht="18" hidden="1" customHeight="1" outlineLevel="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6" ht="18" hidden="1" customHeight="1" outlineLevel="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/>
    </row>
    <row r="2655" spans="1:6" ht="18" hidden="1" customHeight="1" outlineLevel="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/>
    </row>
    <row r="2656" spans="1:6" ht="18" hidden="1" customHeight="1" outlineLevel="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6" ht="18" hidden="1" customHeight="1" outlineLevel="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</row>
    <row r="2658" spans="1:6" ht="18" hidden="1" customHeight="1" outlineLevel="1" collapsed="1">
      <c r="A2658" s="1"/>
      <c r="B2658" s="8" t="s">
        <v>5383</v>
      </c>
      <c r="C2658" s="6"/>
      <c r="D2658" s="6"/>
      <c r="E2658" s="7"/>
      <c r="F2658" s="69">
        <v>0</v>
      </c>
    </row>
    <row r="2659" spans="1:6" ht="18" hidden="1" customHeight="1" outlineLevel="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/>
    </row>
    <row r="2660" spans="1:6" ht="18" hidden="1" customHeight="1" outlineLevel="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6" ht="18" hidden="1" customHeight="1" outlineLevel="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6" ht="18" hidden="1" customHeight="1" outlineLevel="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6" ht="18" hidden="1" customHeight="1" outlineLevel="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6" ht="18" hidden="1" customHeight="1" outlineLevel="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6" ht="18" hidden="1" customHeight="1" outlineLevel="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6" ht="18" hidden="1" customHeight="1" outlineLevel="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6" ht="18" hidden="1" customHeight="1" outlineLevel="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/>
    </row>
    <row r="2668" spans="1:6" ht="18" hidden="1" customHeight="1" outlineLevel="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6" ht="18" hidden="1" customHeight="1" outlineLevel="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6" ht="18" hidden="1" customHeight="1" outlineLevel="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/>
    </row>
    <row r="2671" spans="1:6" ht="18" hidden="1" customHeight="1" outlineLevel="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6" ht="18" hidden="1" customHeight="1" outlineLevel="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6" ht="18" hidden="1" customHeight="1" outlineLevel="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/>
    </row>
    <row r="2674" spans="1:6" ht="18" hidden="1" customHeight="1" outlineLevel="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6" ht="18" hidden="1" customHeight="1" outlineLevel="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6" ht="18" hidden="1" customHeight="1" outlineLevel="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/>
    </row>
    <row r="2677" spans="1:6" ht="18" hidden="1" customHeight="1" outlineLevel="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6" ht="18" hidden="1" customHeight="1" outlineLevel="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/>
    </row>
    <row r="2679" spans="1:6" ht="18" hidden="1" customHeight="1" outlineLevel="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6" ht="18" hidden="1" customHeight="1" outlineLevel="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/>
    </row>
    <row r="2681" spans="1:6" ht="18" hidden="1" customHeight="1" outlineLevel="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/>
    </row>
    <row r="2682" spans="1:6" ht="18" hidden="1" customHeight="1" outlineLevel="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6" ht="18" hidden="1" customHeight="1" outlineLevel="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6" ht="18" hidden="1" customHeight="1" outlineLevel="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6" ht="18" hidden="1" customHeight="1" outlineLevel="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6" ht="18" hidden="1" customHeight="1" outlineLevel="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/>
    </row>
    <row r="2687" spans="1:6" ht="18" hidden="1" customHeight="1" outlineLevel="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6" ht="18" hidden="1" customHeight="1" outlineLevel="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/>
    </row>
    <row r="2689" spans="1:6" ht="18" hidden="1" customHeight="1" outlineLevel="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/>
    </row>
    <row r="2690" spans="1:6" ht="18" hidden="1" customHeight="1" outlineLevel="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6" ht="18" hidden="1" customHeight="1" outlineLevel="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6" ht="18" hidden="1" customHeight="1" outlineLevel="1" collapsed="1">
      <c r="A2692" s="1"/>
      <c r="B2692" s="8" t="s">
        <v>5453</v>
      </c>
      <c r="C2692" s="6"/>
      <c r="D2692" s="6"/>
      <c r="E2692" s="7"/>
      <c r="F2692" s="69">
        <v>0</v>
      </c>
    </row>
    <row r="2693" spans="1:6" ht="18.75" hidden="1" customHeight="1" outlineLevel="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/>
    </row>
    <row r="2694" spans="1:6" ht="18.75" hidden="1" customHeight="1" outlineLevel="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6" ht="18.75" hidden="1" customHeight="1" outlineLevel="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6" ht="18.75" hidden="1" customHeight="1" outlineLevel="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</row>
    <row r="2697" spans="1:6" ht="18.75" hidden="1" customHeight="1" outlineLevel="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6" ht="18.75" hidden="1" customHeight="1" outlineLevel="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6" ht="18.75" hidden="1" customHeight="1" outlineLevel="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6" ht="18.75" hidden="1" customHeight="1" outlineLevel="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/>
    </row>
    <row r="2701" spans="1:6" ht="18.75" hidden="1" customHeight="1" outlineLevel="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/>
    </row>
    <row r="2702" spans="1:6" ht="18.75" hidden="1" customHeight="1" outlineLevel="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/>
    </row>
    <row r="2703" spans="1:6" ht="18.75" hidden="1" customHeight="1" outlineLevel="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/>
    </row>
    <row r="2704" spans="1:6" ht="18.75" hidden="1" customHeight="1" outlineLevel="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6" ht="18.75" hidden="1" customHeight="1" outlineLevel="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6" ht="18.75" hidden="1" customHeight="1" outlineLevel="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6" ht="18.75" hidden="1" customHeight="1" outlineLevel="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6" ht="18.75" hidden="1" customHeight="1" outlineLevel="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/>
    </row>
    <row r="2709" spans="1:6" ht="18.75" hidden="1" customHeight="1" outlineLevel="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/>
    </row>
    <row r="2710" spans="1:6" ht="18.75" hidden="1" customHeight="1" outlineLevel="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6" ht="18.75" hidden="1" customHeight="1" outlineLevel="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6" ht="18.75" hidden="1" customHeight="1" outlineLevel="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6" ht="18.75" hidden="1" customHeight="1" outlineLevel="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6" ht="18.75" hidden="1" customHeight="1" outlineLevel="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6" ht="18.75" hidden="1" customHeight="1" outlineLevel="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6" ht="18.75" hidden="1" customHeight="1" outlineLevel="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6" ht="18.75" hidden="1" customHeight="1" outlineLevel="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/>
    </row>
    <row r="2718" spans="1:6" ht="18.75" hidden="1" customHeight="1" outlineLevel="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6" ht="18.75" hidden="1" customHeight="1" outlineLevel="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6" ht="18.75" hidden="1" customHeight="1" outlineLevel="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6" ht="18.75" hidden="1" customHeight="1" outlineLevel="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/>
    </row>
    <row r="2722" spans="1:6" ht="18.75" hidden="1" customHeight="1" outlineLevel="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6" ht="18.75" hidden="1" customHeight="1" outlineLevel="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6" ht="18.75" hidden="1" customHeight="1" outlineLevel="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6" ht="18.75" hidden="1" customHeight="1" outlineLevel="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6" ht="18.75" hidden="1" customHeight="1" outlineLevel="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6" ht="18.75" hidden="1" customHeight="1" outlineLevel="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6" ht="18.75" hidden="1" customHeight="1" outlineLevel="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6" ht="18.75" hidden="1" customHeight="1" outlineLevel="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6" ht="18.75" hidden="1" customHeight="1" outlineLevel="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6" ht="18.75" hidden="1" customHeight="1" outlineLevel="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6" ht="18.75" hidden="1" customHeight="1" outlineLevel="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6" ht="18.75" hidden="1" customHeight="1" outlineLevel="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6" ht="18.75" hidden="1" customHeight="1" outlineLevel="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6" ht="18.75" hidden="1" customHeight="1" outlineLevel="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</row>
    <row r="2736" spans="1:6" ht="18.75" hidden="1" customHeight="1" outlineLevel="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6" ht="18.75" hidden="1" customHeight="1" outlineLevel="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6" ht="18.75" hidden="1" customHeight="1" outlineLevel="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6" ht="18.75" hidden="1" customHeight="1" outlineLevel="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/>
    </row>
    <row r="2740" spans="1:6" ht="18.75" hidden="1" customHeight="1" outlineLevel="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6" ht="18.75" hidden="1" customHeight="1" outlineLevel="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6" ht="18.75" hidden="1" customHeight="1" outlineLevel="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6" ht="18.75" hidden="1" customHeight="1" outlineLevel="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/>
    </row>
    <row r="2744" spans="1:6" ht="18.75" hidden="1" customHeight="1" outlineLevel="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</row>
    <row r="2745" spans="1:6" ht="18.75" hidden="1" customHeight="1" outlineLevel="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6" ht="18.75" hidden="1" customHeight="1" outlineLevel="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6" ht="18.75" hidden="1" customHeight="1" outlineLevel="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6" ht="18.75" hidden="1" customHeight="1" outlineLevel="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6" ht="18.75" hidden="1" customHeight="1" outlineLevel="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6" ht="18.75" hidden="1" customHeight="1" outlineLevel="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6" ht="18.75" hidden="1" customHeight="1" outlineLevel="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/>
    </row>
    <row r="2752" spans="1:6" ht="18.75" hidden="1" customHeight="1" outlineLevel="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6" ht="18.75" hidden="1" customHeight="1" outlineLevel="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6" ht="18.75" hidden="1" customHeight="1" outlineLevel="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6" ht="18.75" hidden="1" customHeight="1" outlineLevel="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/>
    </row>
    <row r="2756" spans="1:6" ht="18.75" hidden="1" customHeight="1" outlineLevel="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6" ht="18.75" hidden="1" customHeight="1" outlineLevel="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6" ht="18.75" hidden="1" customHeight="1" outlineLevel="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6" ht="18.75" hidden="1" customHeight="1" outlineLevel="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/>
    </row>
    <row r="2760" spans="1:6" ht="18.75" hidden="1" customHeight="1" outlineLevel="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6" ht="18.75" hidden="1" customHeight="1" outlineLevel="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6" ht="18.75" hidden="1" customHeight="1" outlineLevel="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6" ht="18.75" hidden="1" customHeight="1" outlineLevel="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</row>
    <row r="2764" spans="1:6" ht="18.75" hidden="1" customHeight="1" outlineLevel="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6" ht="18.75" hidden="1" customHeight="1" outlineLevel="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/>
    </row>
    <row r="2766" spans="1:6" ht="18.75" hidden="1" customHeight="1" outlineLevel="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/>
    </row>
    <row r="2767" spans="1:6" ht="18.75" hidden="1" customHeight="1" outlineLevel="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6" ht="18.75" hidden="1" customHeight="1" outlineLevel="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6" ht="18.75" hidden="1" customHeight="1" outlineLevel="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/>
    </row>
    <row r="2770" spans="1:6" ht="18.75" hidden="1" customHeight="1" outlineLevel="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/>
    </row>
    <row r="2771" spans="1:6" ht="18.75" hidden="1" customHeight="1" outlineLevel="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6" ht="18.75" hidden="1" customHeight="1" outlineLevel="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/>
    </row>
    <row r="2773" spans="1:6" ht="18.75" hidden="1" customHeight="1" outlineLevel="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6" ht="18.75" hidden="1" customHeight="1" outlineLevel="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6" ht="18.75" hidden="1" customHeight="1" outlineLevel="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6" ht="18.75" hidden="1" customHeight="1" outlineLevel="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6" ht="18.75" hidden="1" customHeight="1" outlineLevel="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6" ht="18.75" hidden="1" customHeight="1" outlineLevel="1" collapsed="1">
      <c r="A2778" s="1"/>
      <c r="B2778" s="8" t="s">
        <v>5635</v>
      </c>
      <c r="C2778" s="6"/>
      <c r="D2778" s="6"/>
      <c r="E2778" s="7"/>
      <c r="F2778" s="69">
        <v>0</v>
      </c>
    </row>
    <row r="2779" spans="1:6" ht="18" hidden="1" customHeight="1" outlineLevel="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6" ht="18" hidden="1" customHeight="1" outlineLevel="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6" ht="18" hidden="1" customHeight="1" outlineLevel="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6" ht="18" hidden="1" customHeight="1" outlineLevel="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/>
    </row>
    <row r="2783" spans="1:6" ht="18" hidden="1" customHeight="1" outlineLevel="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6" ht="18" hidden="1" customHeight="1" outlineLevel="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/>
    </row>
    <row r="2785" spans="1:6" ht="18" hidden="1" customHeight="1" outlineLevel="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6" ht="18" hidden="1" customHeight="1" outlineLevel="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6" ht="18" hidden="1" customHeight="1" outlineLevel="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/>
    </row>
    <row r="2788" spans="1:6" ht="18" hidden="1" customHeight="1" outlineLevel="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6" ht="18" hidden="1" customHeight="1" outlineLevel="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/>
    </row>
    <row r="2790" spans="1:6" ht="18" hidden="1" customHeight="1" outlineLevel="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6" ht="18" hidden="1" customHeight="1" outlineLevel="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6" ht="18" hidden="1" customHeight="1" outlineLevel="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6" ht="18" hidden="1" customHeight="1" outlineLevel="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6" ht="18" hidden="1" customHeight="1" outlineLevel="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6" ht="18" hidden="1" customHeight="1" outlineLevel="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6" ht="18" hidden="1" customHeight="1" outlineLevel="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/>
    </row>
    <row r="2797" spans="1:6" ht="18" hidden="1" customHeight="1" outlineLevel="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</row>
    <row r="2798" spans="1:6" ht="18" hidden="1" customHeight="1" outlineLevel="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/>
    </row>
    <row r="2799" spans="1:6" ht="18" hidden="1" customHeight="1" outlineLevel="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/>
    </row>
    <row r="2800" spans="1:6" ht="18" hidden="1" customHeight="1" outlineLevel="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/>
    </row>
    <row r="2801" spans="1:6" ht="18" hidden="1" customHeight="1" outlineLevel="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/>
    </row>
    <row r="2802" spans="1:6" ht="18" hidden="1" customHeight="1" outlineLevel="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6" ht="18" hidden="1" customHeight="1" outlineLevel="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/>
    </row>
    <row r="2804" spans="1:6" ht="18" hidden="1" customHeight="1" outlineLevel="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/>
    </row>
    <row r="2805" spans="1:6" ht="18" hidden="1" customHeight="1" outlineLevel="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/>
    </row>
    <row r="2806" spans="1:6" ht="18" hidden="1" customHeight="1" outlineLevel="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/>
    </row>
    <row r="2807" spans="1:6" ht="18" hidden="1" customHeight="1" outlineLevel="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6" ht="18" hidden="1" customHeight="1" outlineLevel="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/>
    </row>
    <row r="2809" spans="1:6" ht="18" hidden="1" customHeight="1" outlineLevel="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6" ht="18" hidden="1" customHeight="1" outlineLevel="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6" ht="18" hidden="1" customHeight="1" outlineLevel="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/>
    </row>
    <row r="2812" spans="1:6" ht="18" hidden="1" customHeight="1" outlineLevel="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/>
    </row>
    <row r="2813" spans="1:6" ht="18" hidden="1" customHeight="1" outlineLevel="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/>
    </row>
    <row r="2814" spans="1:6" ht="18" hidden="1" customHeight="1" outlineLevel="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/>
    </row>
    <row r="2815" spans="1:6" ht="18" hidden="1" customHeight="1" outlineLevel="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/>
    </row>
    <row r="2816" spans="1:6" ht="18" hidden="1" customHeight="1" outlineLevel="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</row>
    <row r="2817" spans="1:6" ht="18" hidden="1" customHeight="1" outlineLevel="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/>
    </row>
    <row r="2818" spans="1:6" ht="18" hidden="1" customHeight="1" outlineLevel="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6" ht="18" hidden="1" customHeight="1" outlineLevel="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/>
    </row>
    <row r="2820" spans="1:6" ht="18" hidden="1" customHeight="1" outlineLevel="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/>
    </row>
    <row r="2821" spans="1:6" ht="18" hidden="1" customHeight="1" outlineLevel="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/>
    </row>
    <row r="2822" spans="1:6" ht="18" hidden="1" customHeight="1" outlineLevel="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/>
    </row>
    <row r="2823" spans="1:6" ht="18" hidden="1" customHeight="1" outlineLevel="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/>
    </row>
    <row r="2824" spans="1:6" ht="18" hidden="1" customHeight="1" outlineLevel="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</row>
    <row r="2825" spans="1:6" ht="18" hidden="1" customHeight="1" outlineLevel="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</row>
    <row r="2826" spans="1:6" ht="18" hidden="1" customHeight="1" outlineLevel="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/>
    </row>
    <row r="2827" spans="1:6" ht="18" hidden="1" customHeight="1" outlineLevel="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/>
    </row>
    <row r="2828" spans="1:6" ht="18" hidden="1" customHeight="1" outlineLevel="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/>
    </row>
    <row r="2829" spans="1:6" ht="18" hidden="1" customHeight="1" outlineLevel="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/>
    </row>
    <row r="2830" spans="1:6" ht="18" hidden="1" customHeight="1" outlineLevel="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6" ht="18" hidden="1" customHeight="1" outlineLevel="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6" ht="18" hidden="1" customHeight="1" outlineLevel="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/>
    </row>
    <row r="2833" spans="1:6" ht="18" hidden="1" customHeight="1" outlineLevel="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</row>
    <row r="2834" spans="1:6" ht="18" hidden="1" customHeight="1" outlineLevel="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</row>
    <row r="2835" spans="1:6" ht="18" hidden="1" customHeight="1" outlineLevel="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/>
    </row>
    <row r="2836" spans="1:6" ht="18" hidden="1" customHeight="1" outlineLevel="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/>
    </row>
    <row r="2837" spans="1:6" ht="18" hidden="1" customHeight="1" outlineLevel="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/>
    </row>
    <row r="2838" spans="1:6" ht="18" hidden="1" customHeight="1" outlineLevel="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6" ht="18" hidden="1" customHeight="1" outlineLevel="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/>
    </row>
    <row r="2840" spans="1:6" ht="18" hidden="1" customHeight="1" outlineLevel="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/>
    </row>
    <row r="2841" spans="1:6" ht="18" hidden="1" customHeight="1" outlineLevel="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/>
    </row>
    <row r="2842" spans="1:6" ht="18" hidden="1" customHeight="1" outlineLevel="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/>
    </row>
    <row r="2843" spans="1:6" ht="18" hidden="1" customHeight="1" outlineLevel="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6" ht="18" hidden="1" customHeight="1" outlineLevel="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/>
    </row>
    <row r="2845" spans="1:6" ht="18" hidden="1" customHeight="1" outlineLevel="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6" ht="18" hidden="1" customHeight="1" outlineLevel="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6" ht="18" hidden="1" customHeight="1" outlineLevel="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6" ht="18" hidden="1" customHeight="1" outlineLevel="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/>
    </row>
    <row r="2849" spans="1:6" ht="18" hidden="1" customHeight="1" outlineLevel="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/>
    </row>
    <row r="2850" spans="1:6" ht="18" hidden="1" customHeight="1" outlineLevel="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/>
    </row>
    <row r="2851" spans="1:6" ht="18" hidden="1" customHeight="1" outlineLevel="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6" ht="18" hidden="1" customHeight="1" outlineLevel="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/>
    </row>
    <row r="2853" spans="1:6" ht="18" hidden="1" customHeight="1" outlineLevel="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/>
    </row>
    <row r="2854" spans="1:6" ht="18" hidden="1" customHeight="1" outlineLevel="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6" ht="18" hidden="1" customHeight="1" outlineLevel="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</row>
    <row r="2856" spans="1:6" ht="18" hidden="1" customHeight="1" outlineLevel="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/>
    </row>
    <row r="2857" spans="1:6" ht="18" hidden="1" customHeight="1" outlineLevel="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</row>
    <row r="2858" spans="1:6" ht="18" hidden="1" customHeight="1" outlineLevel="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/>
    </row>
    <row r="2859" spans="1:6" ht="18" hidden="1" customHeight="1" outlineLevel="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6" ht="18" hidden="1" customHeight="1" outlineLevel="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6" ht="18" hidden="1" customHeight="1" outlineLevel="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/>
    </row>
    <row r="2862" spans="1:6" ht="18" hidden="1" customHeight="1" outlineLevel="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/>
    </row>
    <row r="2863" spans="1:6" ht="18" hidden="1" customHeight="1" outlineLevel="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6" ht="18" hidden="1" customHeight="1" outlineLevel="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6" ht="18" hidden="1" customHeight="1" outlineLevel="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/>
    </row>
    <row r="2866" spans="1:6" ht="18" hidden="1" customHeight="1" outlineLevel="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/>
    </row>
    <row r="2867" spans="1:6" ht="18" hidden="1" customHeight="1" outlineLevel="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</row>
    <row r="2868" spans="1:6" ht="18" hidden="1" customHeight="1" outlineLevel="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/>
    </row>
    <row r="2869" spans="1:6" ht="18" hidden="1" customHeight="1" outlineLevel="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6" ht="18" hidden="1" customHeight="1" outlineLevel="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/>
    </row>
    <row r="2871" spans="1:6" ht="18" hidden="1" customHeight="1" outlineLevel="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6" ht="18" hidden="1" customHeight="1" outlineLevel="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/>
    </row>
    <row r="2873" spans="1:6" ht="18" hidden="1" customHeight="1" outlineLevel="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/>
    </row>
    <row r="2874" spans="1:6" ht="18" hidden="1" customHeight="1" outlineLevel="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6" ht="18" hidden="1" customHeight="1" outlineLevel="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/>
    </row>
    <row r="2876" spans="1:6" ht="18" hidden="1" customHeight="1" outlineLevel="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6" ht="18" hidden="1" customHeight="1" outlineLevel="1" collapsed="1">
      <c r="A2877" s="1"/>
      <c r="B2877" s="8" t="s">
        <v>5838</v>
      </c>
      <c r="C2877" s="6"/>
      <c r="D2877" s="6"/>
      <c r="E2877" s="7"/>
      <c r="F2877" s="69">
        <v>0</v>
      </c>
    </row>
    <row r="2878" spans="1:6" ht="18" hidden="1" customHeight="1" outlineLevel="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6" ht="18" hidden="1" customHeight="1" outlineLevel="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6" ht="18" hidden="1" customHeight="1" outlineLevel="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6" ht="18" hidden="1" customHeight="1" outlineLevel="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6" ht="18" hidden="1" customHeight="1" outlineLevel="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6" ht="18" hidden="1" customHeight="1" outlineLevel="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6" ht="18" hidden="1" customHeight="1" outlineLevel="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6" ht="18" hidden="1" customHeight="1" outlineLevel="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6" ht="18" hidden="1" customHeight="1" outlineLevel="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6" ht="18" hidden="1" customHeight="1" outlineLevel="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6" ht="18" hidden="1" customHeight="1" outlineLevel="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/>
    </row>
    <row r="2889" spans="1:6" ht="18" hidden="1" customHeight="1" outlineLevel="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6" ht="18" hidden="1" customHeight="1" outlineLevel="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/>
    </row>
    <row r="2891" spans="1:6" ht="18" hidden="1" customHeight="1" outlineLevel="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/>
    </row>
    <row r="2892" spans="1:6" ht="18" hidden="1" customHeight="1" outlineLevel="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6" ht="18" hidden="1" customHeight="1" outlineLevel="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6" ht="18" hidden="1" customHeight="1" outlineLevel="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6" ht="18" hidden="1" customHeight="1" outlineLevel="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6" ht="18" hidden="1" customHeight="1" outlineLevel="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6" ht="18" hidden="1" customHeight="1" outlineLevel="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/>
    </row>
    <row r="2898" spans="1:6" ht="18" hidden="1" customHeight="1" outlineLevel="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/>
    </row>
    <row r="2899" spans="1:6" ht="18" hidden="1" customHeight="1" outlineLevel="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6" ht="18" hidden="1" customHeight="1" outlineLevel="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6" ht="18" hidden="1" customHeight="1" outlineLevel="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/>
    </row>
    <row r="2902" spans="1:6" ht="18" hidden="1" customHeight="1" outlineLevel="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6" ht="18" hidden="1" customHeight="1" outlineLevel="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/>
    </row>
    <row r="2904" spans="1:6" ht="18" hidden="1" customHeight="1" outlineLevel="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/>
    </row>
    <row r="2905" spans="1:6" ht="18" hidden="1" customHeight="1" outlineLevel="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6" ht="18" hidden="1" customHeight="1" outlineLevel="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6" ht="18" hidden="1" customHeight="1" outlineLevel="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6" ht="18" hidden="1" customHeight="1" outlineLevel="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/>
    </row>
    <row r="2909" spans="1:6" ht="18" hidden="1" customHeight="1" outlineLevel="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6" ht="18" hidden="1" customHeight="1" outlineLevel="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/>
    </row>
    <row r="2911" spans="1:6" ht="18" hidden="1" customHeight="1" outlineLevel="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/>
    </row>
    <row r="2912" spans="1:6" ht="18" hidden="1" customHeight="1" outlineLevel="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6" ht="18" hidden="1" customHeight="1" outlineLevel="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6" ht="18" hidden="1" customHeight="1" outlineLevel="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/>
    </row>
    <row r="2915" spans="1:6" ht="18" hidden="1" customHeight="1" outlineLevel="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/>
    </row>
    <row r="2916" spans="1:6" ht="18" hidden="1" customHeight="1" outlineLevel="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/>
    </row>
    <row r="2917" spans="1:6" ht="18" hidden="1" customHeight="1" outlineLevel="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/>
    </row>
    <row r="2918" spans="1:6" ht="18" hidden="1" customHeight="1" outlineLevel="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/>
    </row>
    <row r="2919" spans="1:6" ht="18" hidden="1" customHeight="1" outlineLevel="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/>
    </row>
    <row r="2920" spans="1:6" ht="18" hidden="1" customHeight="1" outlineLevel="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6" ht="18" hidden="1" customHeight="1" outlineLevel="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/>
    </row>
    <row r="2922" spans="1:6" ht="18" hidden="1" customHeight="1" outlineLevel="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/>
    </row>
    <row r="2923" spans="1:6" ht="18" hidden="1" customHeight="1" outlineLevel="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6" ht="18" hidden="1" customHeight="1" outlineLevel="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6" ht="18" hidden="1" customHeight="1" outlineLevel="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/>
    </row>
    <row r="2926" spans="1:6" ht="18" hidden="1" customHeight="1" outlineLevel="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/>
    </row>
    <row r="2927" spans="1:6" ht="18" hidden="1" customHeight="1" outlineLevel="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6" ht="18" hidden="1" customHeight="1" outlineLevel="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6" ht="18" hidden="1" customHeight="1" outlineLevel="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/>
    </row>
    <row r="2930" spans="1:6" ht="18" hidden="1" customHeight="1" outlineLevel="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6" ht="18" hidden="1" customHeight="1" outlineLevel="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/>
    </row>
    <row r="2932" spans="1:6" ht="18" hidden="1" customHeight="1" outlineLevel="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6" ht="18" hidden="1" customHeight="1" outlineLevel="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6" ht="18" hidden="1" customHeight="1" outlineLevel="1" collapsed="1">
      <c r="A2934" s="1"/>
      <c r="B2934" s="8" t="s">
        <v>5954</v>
      </c>
      <c r="C2934" s="6"/>
      <c r="D2934" s="6"/>
      <c r="E2934" s="7"/>
      <c r="F2934" s="69">
        <v>0</v>
      </c>
    </row>
    <row r="2935" spans="1:6" ht="18.75" hidden="1" customHeight="1" outlineLevel="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/>
    </row>
    <row r="2936" spans="1:6" ht="18.75" hidden="1" customHeight="1" outlineLevel="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6" ht="18.75" hidden="1" customHeight="1" outlineLevel="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6" ht="18.75" hidden="1" customHeight="1" outlineLevel="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6" ht="18.75" hidden="1" customHeight="1" outlineLevel="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6" ht="18.75" hidden="1" customHeight="1" outlineLevel="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/>
    </row>
    <row r="2941" spans="1:6" ht="18.75" hidden="1" customHeight="1" outlineLevel="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/>
    </row>
    <row r="2942" spans="1:6" ht="18.75" hidden="1" customHeight="1" outlineLevel="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/>
    </row>
    <row r="2943" spans="1:6" ht="18.75" hidden="1" customHeight="1" outlineLevel="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6" ht="18.75" hidden="1" customHeight="1" outlineLevel="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6" ht="18.75" hidden="1" customHeight="1" outlineLevel="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/>
    </row>
    <row r="2946" spans="1:6" ht="18.75" hidden="1" customHeight="1" outlineLevel="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/>
    </row>
    <row r="2947" spans="1:6" ht="18.75" hidden="1" customHeight="1" outlineLevel="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/>
    </row>
    <row r="2948" spans="1:6" ht="18.75" hidden="1" customHeight="1" outlineLevel="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/>
    </row>
    <row r="2949" spans="1:6" ht="18.75" hidden="1" customHeight="1" outlineLevel="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6" ht="18.75" hidden="1" customHeight="1" outlineLevel="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/>
    </row>
    <row r="2951" spans="1:6" ht="18.75" hidden="1" customHeight="1" outlineLevel="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/>
    </row>
    <row r="2952" spans="1:6" ht="18.75" hidden="1" customHeight="1" outlineLevel="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6" ht="18.75" hidden="1" customHeight="1" outlineLevel="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/>
    </row>
    <row r="2954" spans="1:6" ht="18.75" hidden="1" customHeight="1" outlineLevel="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6" ht="18.75" hidden="1" customHeight="1" outlineLevel="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6" ht="18.75" hidden="1" customHeight="1" outlineLevel="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6" ht="18.75" hidden="1" customHeight="1" outlineLevel="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/>
    </row>
    <row r="2958" spans="1:6" ht="18.75" hidden="1" customHeight="1" outlineLevel="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/>
    </row>
    <row r="2959" spans="1:6" ht="18.75" hidden="1" customHeight="1" outlineLevel="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6" ht="18.75" hidden="1" customHeight="1" outlineLevel="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6" ht="18.75" hidden="1" customHeight="1" outlineLevel="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6" ht="18.75" hidden="1" customHeight="1" outlineLevel="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6" ht="18.75" hidden="1" customHeight="1" outlineLevel="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/>
    </row>
    <row r="2964" spans="1:6" ht="18.75" hidden="1" customHeight="1" outlineLevel="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/>
    </row>
    <row r="2965" spans="1:6" ht="18.75" hidden="1" customHeight="1" outlineLevel="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/>
    </row>
    <row r="2966" spans="1:6" ht="18.75" hidden="1" customHeight="1" outlineLevel="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6" ht="18.75" hidden="1" customHeight="1" outlineLevel="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6" ht="18.75" hidden="1" customHeight="1" outlineLevel="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6" ht="18.75" hidden="1" customHeight="1" outlineLevel="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/>
    </row>
    <row r="2970" spans="1:6" ht="18.75" hidden="1" customHeight="1" outlineLevel="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6" ht="18.75" hidden="1" customHeight="1" outlineLevel="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6" ht="18.75" hidden="1" customHeight="1" outlineLevel="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6" ht="18.75" hidden="1" customHeight="1" outlineLevel="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6" ht="18.75" hidden="1" customHeight="1" outlineLevel="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6" ht="18.75" hidden="1" customHeight="1" outlineLevel="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6" ht="18.75" hidden="1" customHeight="1" outlineLevel="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6" ht="18.75" hidden="1" customHeight="1" outlineLevel="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/>
    </row>
    <row r="2978" spans="1:6" ht="18.75" hidden="1" customHeight="1" outlineLevel="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6" ht="18.75" hidden="1" customHeight="1" outlineLevel="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6" ht="18.75" hidden="1" customHeight="1" outlineLevel="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/>
    </row>
    <row r="2981" spans="1:6" ht="18.75" hidden="1" customHeight="1" outlineLevel="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/>
    </row>
    <row r="2982" spans="1:6" ht="18.75" hidden="1" customHeight="1" outlineLevel="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6" ht="18.75" hidden="1" customHeight="1" outlineLevel="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/>
    </row>
    <row r="2984" spans="1:6" ht="18.75" hidden="1" customHeight="1" outlineLevel="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6" ht="18.75" hidden="1" customHeight="1" outlineLevel="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6" ht="18.75" hidden="1" customHeight="1" outlineLevel="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6" ht="18.75" hidden="1" customHeight="1" outlineLevel="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6" ht="18.75" hidden="1" customHeight="1" outlineLevel="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/>
    </row>
    <row r="2989" spans="1:6" ht="18.75" hidden="1" customHeight="1" outlineLevel="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6" ht="18.75" hidden="1" customHeight="1" outlineLevel="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/>
    </row>
    <row r="2991" spans="1:6" ht="18.75" hidden="1" customHeight="1" outlineLevel="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6" ht="18.75" hidden="1" customHeight="1" outlineLevel="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6" ht="18.75" hidden="1" customHeight="1" outlineLevel="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6" ht="18.75" hidden="1" customHeight="1" outlineLevel="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6" ht="18.75" hidden="1" customHeight="1" outlineLevel="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/>
    </row>
    <row r="2996" spans="1:6" ht="18.75" hidden="1" customHeight="1" outlineLevel="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/>
    </row>
    <row r="2997" spans="1:6" ht="18.75" hidden="1" customHeight="1" outlineLevel="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/>
    </row>
    <row r="2998" spans="1:6" ht="18.75" hidden="1" customHeight="1" outlineLevel="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/>
    </row>
    <row r="2999" spans="1:6" ht="18.75" hidden="1" customHeight="1" outlineLevel="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6" ht="18.75" hidden="1" customHeight="1" outlineLevel="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/>
    </row>
    <row r="3001" spans="1:6" ht="18.75" hidden="1" customHeight="1" outlineLevel="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/>
    </row>
    <row r="3002" spans="1:6" ht="18.75" hidden="1" customHeight="1" outlineLevel="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6" ht="19.5" hidden="1" customHeight="1" outlineLevel="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/>
    </row>
    <row r="3004" spans="1:6" ht="19.5" hidden="1" customHeight="1" outlineLevel="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6" ht="19.5" hidden="1" customHeight="1" outlineLevel="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6" ht="19.5" hidden="1" customHeight="1" outlineLevel="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6" ht="19.5" hidden="1" customHeight="1" outlineLevel="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6" ht="19.5" hidden="1" customHeight="1" outlineLevel="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6" ht="19.5" hidden="1" customHeight="1" outlineLevel="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/>
    </row>
    <row r="3010" spans="1:6" ht="19.5" hidden="1" customHeight="1" outlineLevel="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/>
    </row>
    <row r="3011" spans="1:6" ht="19.5" hidden="1" customHeight="1" outlineLevel="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6" ht="19.5" hidden="1" customHeight="1" outlineLevel="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/>
    </row>
    <row r="3013" spans="1:6" ht="19.5" hidden="1" customHeight="1" outlineLevel="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/>
    </row>
    <row r="3014" spans="1:6" ht="19.5" hidden="1" customHeight="1" outlineLevel="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/>
    </row>
    <row r="3015" spans="1:6" ht="19.5" hidden="1" customHeight="1" outlineLevel="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/>
    </row>
    <row r="3016" spans="1:6" ht="19.5" hidden="1" customHeight="1" outlineLevel="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/>
    </row>
    <row r="3017" spans="1:6" ht="19.5" hidden="1" customHeight="1" outlineLevel="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/>
    </row>
    <row r="3018" spans="1:6" ht="19.5" hidden="1" customHeight="1" outlineLevel="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6" ht="19.5" hidden="1" customHeight="1" outlineLevel="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6" ht="19.5" hidden="1" customHeight="1" outlineLevel="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/>
    </row>
    <row r="3021" spans="1:6" ht="19.5" hidden="1" customHeight="1" outlineLevel="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/>
    </row>
    <row r="3022" spans="1:6" ht="19.5" hidden="1" customHeight="1" outlineLevel="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/>
    </row>
    <row r="3023" spans="1:6" ht="19.5" hidden="1" customHeight="1" outlineLevel="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6" ht="19.5" hidden="1" customHeight="1" outlineLevel="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6" ht="19.5" hidden="1" customHeight="1" outlineLevel="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/>
    </row>
    <row r="3026" spans="1:6" ht="19.5" hidden="1" customHeight="1" outlineLevel="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6" ht="19.5" hidden="1" customHeight="1" outlineLevel="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/>
    </row>
    <row r="3028" spans="1:6" ht="19.5" hidden="1" customHeight="1" outlineLevel="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6" ht="19.5" hidden="1" customHeight="1" outlineLevel="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6" ht="19.5" hidden="1" customHeight="1" outlineLevel="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6" ht="19.5" hidden="1" customHeight="1" outlineLevel="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/>
    </row>
    <row r="3032" spans="1:6" ht="19.5" hidden="1" customHeight="1" outlineLevel="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6" ht="19.5" hidden="1" customHeight="1" outlineLevel="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/>
    </row>
    <row r="3034" spans="1:6" ht="19.5" hidden="1" customHeight="1" outlineLevel="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6" ht="19.5" hidden="1" customHeight="1" outlineLevel="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6" ht="19.5" hidden="1" customHeight="1" outlineLevel="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6" ht="19.5" hidden="1" customHeight="1" outlineLevel="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6" ht="19.5" hidden="1" customHeight="1" outlineLevel="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6" ht="19.5" hidden="1" customHeight="1" outlineLevel="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/>
    </row>
    <row r="3040" spans="1:6" ht="19.5" hidden="1" customHeight="1" outlineLevel="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6" ht="19.5" hidden="1" customHeight="1" outlineLevel="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/>
    </row>
    <row r="3042" spans="1:6" ht="19.5" hidden="1" customHeight="1" outlineLevel="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/>
    </row>
    <row r="3043" spans="1:6" ht="19.5" hidden="1" customHeight="1" outlineLevel="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6" ht="19.5" hidden="1" customHeight="1" outlineLevel="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/>
    </row>
    <row r="3045" spans="1:6" ht="19.5" hidden="1" customHeight="1" outlineLevel="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6" ht="19.5" hidden="1" customHeight="1" outlineLevel="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/>
    </row>
    <row r="3047" spans="1:6" ht="19.5" hidden="1" customHeight="1" outlineLevel="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/>
    </row>
    <row r="3048" spans="1:6" ht="19.5" hidden="1" customHeight="1" outlineLevel="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/>
    </row>
    <row r="3049" spans="1:6" ht="19.5" hidden="1" customHeight="1" outlineLevel="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/>
    </row>
    <row r="3050" spans="1:6" ht="19.5" hidden="1" customHeight="1" outlineLevel="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/>
    </row>
    <row r="3051" spans="1:6" ht="19.5" hidden="1" customHeight="1" outlineLevel="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6" ht="19.5" hidden="1" customHeight="1" outlineLevel="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6" ht="19.5" hidden="1" customHeight="1" outlineLevel="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/>
    </row>
    <row r="3054" spans="1:6" ht="19.5" hidden="1" customHeight="1" outlineLevel="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/>
    </row>
    <row r="3055" spans="1:6" ht="19.5" hidden="1" customHeight="1" outlineLevel="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6" ht="19.5" hidden="1" customHeight="1" outlineLevel="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/>
    </row>
    <row r="3057" spans="1:6" ht="19.5" hidden="1" customHeight="1" outlineLevel="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/>
    </row>
    <row r="3058" spans="1:6" ht="19.5" hidden="1" customHeight="1" outlineLevel="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6" ht="19.5" hidden="1" customHeight="1" outlineLevel="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6" ht="19.5" hidden="1" customHeight="1" outlineLevel="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/>
    </row>
    <row r="3061" spans="1:6" ht="19.5" hidden="1" customHeight="1" outlineLevel="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/>
    </row>
    <row r="3062" spans="1:6" ht="19.5" hidden="1" customHeight="1" outlineLevel="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/>
    </row>
    <row r="3063" spans="1:6" ht="19.5" hidden="1" customHeight="1" outlineLevel="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6" ht="19.5" hidden="1" customHeight="1" outlineLevel="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6" ht="19.5" hidden="1" customHeight="1" outlineLevel="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/>
    </row>
    <row r="3066" spans="1:6" ht="19.5" hidden="1" customHeight="1" outlineLevel="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6" ht="19.5" hidden="1" customHeight="1" outlineLevel="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6" ht="19.5" hidden="1" customHeight="1" outlineLevel="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6" ht="19.5" hidden="1" customHeight="1" outlineLevel="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6" ht="19.5" hidden="1" customHeight="1" outlineLevel="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/>
    </row>
    <row r="3071" spans="1:6" ht="19.5" hidden="1" customHeight="1" outlineLevel="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6" ht="19.5" hidden="1" customHeight="1" outlineLevel="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/>
    </row>
    <row r="3073" spans="1:6" ht="19.5" hidden="1" customHeight="1" outlineLevel="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/>
    </row>
    <row r="3074" spans="1:6" ht="19.5" hidden="1" customHeight="1" outlineLevel="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6" ht="19.5" hidden="1" customHeight="1" outlineLevel="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/>
    </row>
    <row r="3076" spans="1:6" ht="19.5" hidden="1" customHeight="1" outlineLevel="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6" ht="19.5" hidden="1" customHeight="1" outlineLevel="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6" ht="19.5" hidden="1" customHeight="1" outlineLevel="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6" ht="19.5" hidden="1" customHeight="1" outlineLevel="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/>
    </row>
    <row r="3080" spans="1:6" ht="19.5" hidden="1" customHeight="1" outlineLevel="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/>
    </row>
    <row r="3081" spans="1:6" ht="19.5" hidden="1" customHeight="1" outlineLevel="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6" ht="19.5" hidden="1" customHeight="1" outlineLevel="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6" ht="19.5" hidden="1" customHeight="1" outlineLevel="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/>
    </row>
    <row r="3084" spans="1:6" ht="19.5" hidden="1" customHeight="1" outlineLevel="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/>
    </row>
    <row r="3085" spans="1:6" ht="19.5" hidden="1" customHeight="1" outlineLevel="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/>
    </row>
    <row r="3086" spans="1:6" ht="19.5" hidden="1" customHeight="1" outlineLevel="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6" ht="19.5" hidden="1" customHeight="1" outlineLevel="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6" ht="19.5" hidden="1" customHeight="1" outlineLevel="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6" ht="19.5" hidden="1" customHeight="1" outlineLevel="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/>
    </row>
    <row r="3090" spans="1:6" ht="19.5" hidden="1" customHeight="1" outlineLevel="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6" ht="19.5" hidden="1" customHeight="1" outlineLevel="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6" ht="19.5" hidden="1" customHeight="1" outlineLevel="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6" ht="19.5" hidden="1" customHeight="1" outlineLevel="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6" ht="19.5" hidden="1" customHeight="1" outlineLevel="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6" ht="19.5" hidden="1" customHeight="1" outlineLevel="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/>
    </row>
    <row r="3096" spans="1:6" ht="19.5" hidden="1" customHeight="1" outlineLevel="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/>
    </row>
    <row r="3097" spans="1:6" ht="19.5" hidden="1" customHeight="1" outlineLevel="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/>
    </row>
    <row r="3098" spans="1:6" ht="19.5" hidden="1" customHeight="1" outlineLevel="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6" ht="19.5" hidden="1" customHeight="1" outlineLevel="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6" ht="19.5" hidden="1" customHeight="1" outlineLevel="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/>
    </row>
    <row r="3101" spans="1:6" ht="19.5" hidden="1" customHeight="1" outlineLevel="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/>
    </row>
    <row r="3102" spans="1:6" ht="19.5" hidden="1" customHeight="1" outlineLevel="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6" ht="19.5" hidden="1" customHeight="1" outlineLevel="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/>
    </row>
    <row r="3104" spans="1:6" ht="19.5" hidden="1" customHeight="1" outlineLevel="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6" ht="19.5" hidden="1" customHeight="1" outlineLevel="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6" ht="19.5" hidden="1" customHeight="1" outlineLevel="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6" ht="19.5" hidden="1" customHeight="1" outlineLevel="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6" ht="19.5" hidden="1" customHeight="1" outlineLevel="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/>
    </row>
    <row r="3109" spans="1:6" ht="19.5" hidden="1" customHeight="1" outlineLevel="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/>
    </row>
    <row r="3110" spans="1:6" ht="19.5" hidden="1" customHeight="1" outlineLevel="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6" ht="19.5" hidden="1" customHeight="1" outlineLevel="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6" ht="19.5" hidden="1" customHeight="1" outlineLevel="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6" ht="19.5" hidden="1" customHeight="1" outlineLevel="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6" ht="19.5" hidden="1" customHeight="1" outlineLevel="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6" ht="19.5" hidden="1" customHeight="1" outlineLevel="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6" ht="19.5" hidden="1" customHeight="1" outlineLevel="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/>
    </row>
    <row r="3117" spans="1:6" ht="19.5" hidden="1" customHeight="1" outlineLevel="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6" ht="19.5" hidden="1" customHeight="1" outlineLevel="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6" ht="19.5" hidden="1" customHeight="1" outlineLevel="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/>
    </row>
    <row r="3120" spans="1:6" ht="19.5" hidden="1" customHeight="1" outlineLevel="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6" ht="19.5" hidden="1" customHeight="1" outlineLevel="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/>
    </row>
    <row r="3122" spans="1:6" ht="19.5" hidden="1" customHeight="1" outlineLevel="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/>
    </row>
    <row r="3123" spans="1:6" ht="19.5" hidden="1" customHeight="1" outlineLevel="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/>
    </row>
    <row r="3124" spans="1:6" ht="19.5" hidden="1" customHeight="1" outlineLevel="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/>
    </row>
    <row r="3125" spans="1:6" ht="19.5" hidden="1" customHeight="1" outlineLevel="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/>
    </row>
    <row r="3126" spans="1:6" ht="19.5" hidden="1" customHeight="1" outlineLevel="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6" ht="19.5" hidden="1" customHeight="1" outlineLevel="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6" ht="19.5" hidden="1" customHeight="1" outlineLevel="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/>
    </row>
    <row r="3129" spans="1:6" ht="19.5" hidden="1" customHeight="1" outlineLevel="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6" ht="19.5" hidden="1" customHeight="1" outlineLevel="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/>
    </row>
    <row r="3131" spans="1:6" ht="19.5" hidden="1" customHeight="1" outlineLevel="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</row>
    <row r="3132" spans="1:6" ht="19.5" hidden="1" customHeight="1" outlineLevel="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/>
    </row>
    <row r="3133" spans="1:6" ht="19.5" hidden="1" customHeight="1" outlineLevel="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6" ht="19.5" hidden="1" customHeight="1" outlineLevel="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/>
    </row>
    <row r="3135" spans="1:6" ht="19.5" hidden="1" customHeight="1" outlineLevel="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/>
    </row>
    <row r="3136" spans="1:6" ht="19.5" hidden="1" customHeight="1" outlineLevel="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/>
    </row>
    <row r="3137" spans="1:6" ht="19.5" hidden="1" customHeight="1" outlineLevel="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/>
    </row>
    <row r="3138" spans="1:6" ht="19.5" hidden="1" customHeight="1" outlineLevel="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6" ht="19.5" hidden="1" customHeight="1" outlineLevel="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/>
    </row>
    <row r="3140" spans="1:6" ht="19.5" hidden="1" customHeight="1" outlineLevel="1" collapsed="1">
      <c r="A3140" s="1"/>
      <c r="B3140" s="8" t="s">
        <v>6351</v>
      </c>
      <c r="C3140" s="6"/>
      <c r="D3140" s="6"/>
      <c r="E3140" s="7"/>
      <c r="F3140" s="69">
        <v>0</v>
      </c>
    </row>
    <row r="3141" spans="1:6" ht="19.5" hidden="1" customHeight="1" outlineLevel="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6" ht="19.5" hidden="1" customHeight="1" outlineLevel="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6" ht="19.5" hidden="1" customHeight="1" outlineLevel="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6" ht="19.5" hidden="1" customHeight="1" outlineLevel="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/>
    </row>
    <row r="3145" spans="1:6" ht="19.5" hidden="1" customHeight="1" outlineLevel="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/>
    </row>
    <row r="3146" spans="1:6" ht="19.5" hidden="1" customHeight="1" outlineLevel="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6" ht="19.5" hidden="1" customHeight="1" outlineLevel="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6" ht="19.5" hidden="1" customHeight="1" outlineLevel="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6" ht="19.5" hidden="1" customHeight="1" outlineLevel="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/>
    </row>
    <row r="3150" spans="1:6" ht="19.5" hidden="1" customHeight="1" outlineLevel="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6" ht="19.5" hidden="1" customHeight="1" outlineLevel="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6" ht="19.5" hidden="1" customHeight="1" outlineLevel="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/>
    </row>
    <row r="3153" spans="1:6" ht="19.5" hidden="1" customHeight="1" outlineLevel="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6" ht="19.5" hidden="1" customHeight="1" outlineLevel="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6" ht="19.5" hidden="1" customHeight="1" outlineLevel="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6" ht="19.5" hidden="1" customHeight="1" outlineLevel="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6" ht="19.5" hidden="1" customHeight="1" outlineLevel="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6" ht="19.5" hidden="1" customHeight="1" outlineLevel="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6" ht="19.5" hidden="1" customHeight="1" outlineLevel="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6" ht="19.5" hidden="1" customHeight="1" outlineLevel="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6" ht="19.5" hidden="1" customHeight="1" outlineLevel="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6" ht="19.5" hidden="1" customHeight="1" outlineLevel="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6" ht="19.5" hidden="1" customHeight="1" outlineLevel="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6" ht="19.5" hidden="1" customHeight="1" outlineLevel="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6" ht="19.5" hidden="1" customHeight="1" outlineLevel="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/>
    </row>
    <row r="3166" spans="1:6" ht="19.5" hidden="1" customHeight="1" outlineLevel="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/>
    </row>
    <row r="3167" spans="1:6" ht="19.5" hidden="1" customHeight="1" outlineLevel="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/>
    </row>
    <row r="3168" spans="1:6" ht="19.5" hidden="1" customHeight="1" outlineLevel="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6" ht="19.5" hidden="1" customHeight="1" outlineLevel="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/>
    </row>
    <row r="3170" spans="1:6" ht="19.5" hidden="1" customHeight="1" outlineLevel="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</row>
    <row r="3171" spans="1:6" ht="19.5" hidden="1" customHeight="1" outlineLevel="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/>
    </row>
    <row r="3172" spans="1:6" ht="19.5" hidden="1" customHeight="1" outlineLevel="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/>
    </row>
    <row r="3173" spans="1:6" ht="19.5" hidden="1" customHeight="1" outlineLevel="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6" ht="19.5" hidden="1" customHeight="1" outlineLevel="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6" ht="19.5" hidden="1" customHeight="1" outlineLevel="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6" ht="19.5" hidden="1" customHeight="1" outlineLevel="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6" ht="19.5" hidden="1" customHeight="1" outlineLevel="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/>
    </row>
    <row r="3178" spans="1:6" ht="19.5" hidden="1" customHeight="1" outlineLevel="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/>
    </row>
    <row r="3179" spans="1:6" ht="19.5" hidden="1" customHeight="1" outlineLevel="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6" ht="19.5" hidden="1" customHeight="1" outlineLevel="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6" ht="19.5" hidden="1" customHeight="1" outlineLevel="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6" ht="19.5" hidden="1" customHeight="1" outlineLevel="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6" ht="19.5" hidden="1" customHeight="1" outlineLevel="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/>
    </row>
    <row r="3184" spans="1:6" ht="19.5" hidden="1" customHeight="1" outlineLevel="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</row>
    <row r="3185" spans="1:6" ht="19.5" hidden="1" customHeight="1" outlineLevel="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/>
    </row>
    <row r="3186" spans="1:6" ht="19.5" hidden="1" customHeight="1" outlineLevel="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</row>
    <row r="3187" spans="1:6" ht="19.5" hidden="1" customHeight="1" outlineLevel="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/>
    </row>
    <row r="3188" spans="1:6" ht="19.5" hidden="1" customHeight="1" outlineLevel="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/>
    </row>
    <row r="3189" spans="1:6" ht="19.5" hidden="1" customHeight="1" outlineLevel="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6" ht="19.5" hidden="1" customHeight="1" outlineLevel="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6" ht="19.5" hidden="1" customHeight="1" outlineLevel="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6" ht="19.5" hidden="1" customHeight="1" outlineLevel="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/>
    </row>
    <row r="3193" spans="1:6" ht="19.5" hidden="1" customHeight="1" outlineLevel="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6" ht="19.5" hidden="1" customHeight="1" outlineLevel="1" collapsed="1">
      <c r="A3194" s="1"/>
      <c r="B3194" s="8" t="s">
        <v>6460</v>
      </c>
      <c r="C3194" s="6"/>
      <c r="D3194" s="6"/>
      <c r="E3194" s="7"/>
      <c r="F3194" s="69">
        <v>0</v>
      </c>
    </row>
    <row r="3195" spans="1:6" ht="18" hidden="1" customHeight="1" outlineLevel="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6" ht="18" hidden="1" customHeight="1" outlineLevel="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/>
    </row>
    <row r="3197" spans="1:6" ht="18" hidden="1" customHeight="1" outlineLevel="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6" ht="18" hidden="1" customHeight="1" outlineLevel="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/>
    </row>
    <row r="3199" spans="1:6" ht="18" hidden="1" customHeight="1" outlineLevel="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/>
    </row>
    <row r="3200" spans="1:6" ht="18" hidden="1" customHeight="1" outlineLevel="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/>
    </row>
    <row r="3201" spans="1:6" ht="18" hidden="1" customHeight="1" outlineLevel="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/>
    </row>
    <row r="3202" spans="1:6" ht="18" hidden="1" customHeight="1" outlineLevel="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/>
    </row>
    <row r="3203" spans="1:6" ht="18" hidden="1" customHeight="1" outlineLevel="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6" ht="18" hidden="1" customHeight="1" outlineLevel="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6" ht="18" hidden="1" customHeight="1" outlineLevel="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/>
    </row>
    <row r="3206" spans="1:6" ht="18" hidden="1" customHeight="1" outlineLevel="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6" ht="18" hidden="1" customHeight="1" outlineLevel="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6" ht="18" hidden="1" customHeight="1" outlineLevel="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/>
    </row>
    <row r="3209" spans="1:6" ht="18" hidden="1" customHeight="1" outlineLevel="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/>
    </row>
    <row r="3210" spans="1:6" ht="18" hidden="1" customHeight="1" outlineLevel="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6" ht="18" hidden="1" customHeight="1" outlineLevel="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/>
    </row>
    <row r="3212" spans="1:6" ht="18" hidden="1" customHeight="1" outlineLevel="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/>
    </row>
    <row r="3213" spans="1:6" ht="18" hidden="1" customHeight="1" outlineLevel="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/>
    </row>
    <row r="3214" spans="1:6" ht="18" hidden="1" customHeight="1" outlineLevel="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6" ht="18" hidden="1" customHeight="1" outlineLevel="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6" ht="18" hidden="1" customHeight="1" outlineLevel="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/>
    </row>
    <row r="3217" spans="1:6" ht="18" hidden="1" customHeight="1" outlineLevel="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6" ht="18" hidden="1" customHeight="1" outlineLevel="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6" ht="18" hidden="1" customHeight="1" outlineLevel="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6" ht="18" hidden="1" customHeight="1" outlineLevel="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6" ht="18" hidden="1" customHeight="1" outlineLevel="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/>
    </row>
    <row r="3222" spans="1:6" ht="18" hidden="1" customHeight="1" outlineLevel="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6" ht="18" hidden="1" customHeight="1" outlineLevel="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6" ht="18" hidden="1" customHeight="1" outlineLevel="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/>
    </row>
    <row r="3225" spans="1:6" ht="18" hidden="1" customHeight="1" outlineLevel="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/>
    </row>
    <row r="3226" spans="1:6" ht="18" hidden="1" customHeight="1" outlineLevel="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/>
    </row>
    <row r="3227" spans="1:6" ht="18" hidden="1" customHeight="1" outlineLevel="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6" ht="18" hidden="1" customHeight="1" outlineLevel="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/>
    </row>
    <row r="3229" spans="1:6" ht="18" hidden="1" customHeight="1" outlineLevel="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6" ht="18" hidden="1" customHeight="1" outlineLevel="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6" ht="18" hidden="1" customHeight="1" outlineLevel="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6" ht="18" hidden="1" customHeight="1" outlineLevel="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/>
    </row>
    <row r="3233" spans="1:6" ht="18" hidden="1" customHeight="1" outlineLevel="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/>
    </row>
    <row r="3234" spans="1:6" ht="18" hidden="1" customHeight="1" outlineLevel="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/>
    </row>
    <row r="3235" spans="1:6" ht="18" hidden="1" customHeight="1" outlineLevel="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6" ht="18" hidden="1" customHeight="1" outlineLevel="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6" ht="18" hidden="1" customHeight="1" outlineLevel="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6" ht="18" hidden="1" customHeight="1" outlineLevel="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6" ht="18" hidden="1" customHeight="1" outlineLevel="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/>
    </row>
    <row r="3240" spans="1:6" ht="18" hidden="1" customHeight="1" outlineLevel="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6" ht="18" hidden="1" customHeight="1" outlineLevel="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6" ht="18" hidden="1" customHeight="1" outlineLevel="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6" ht="18" hidden="1" customHeight="1" outlineLevel="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/>
    </row>
    <row r="3244" spans="1:6" ht="18" hidden="1" customHeight="1" outlineLevel="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/>
    </row>
    <row r="3245" spans="1:6" ht="18" hidden="1" customHeight="1" outlineLevel="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/>
    </row>
    <row r="3246" spans="1:6" ht="18" hidden="1" customHeight="1" outlineLevel="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6" ht="18" hidden="1" customHeight="1" outlineLevel="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6" ht="18" hidden="1" customHeight="1" outlineLevel="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6" ht="18" hidden="1" customHeight="1" outlineLevel="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</row>
    <row r="3250" spans="1:6" ht="18" hidden="1" customHeight="1" outlineLevel="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6" ht="18" hidden="1" customHeight="1" outlineLevel="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/>
    </row>
    <row r="3252" spans="1:6" ht="18" hidden="1" customHeight="1" outlineLevel="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6" ht="18" hidden="1" customHeight="1" outlineLevel="1" collapsed="1">
      <c r="A3253" s="1"/>
      <c r="B3253" s="8" t="s">
        <v>6579</v>
      </c>
      <c r="C3253" s="6"/>
      <c r="D3253" s="6"/>
      <c r="E3253" s="7"/>
      <c r="F3253" s="69">
        <v>0</v>
      </c>
    </row>
    <row r="3254" spans="1:6" ht="18" hidden="1" customHeight="1" outlineLevel="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6" ht="18" hidden="1" customHeight="1" outlineLevel="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6" ht="18" hidden="1" customHeight="1" outlineLevel="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/>
    </row>
    <row r="3257" spans="1:6" ht="18" hidden="1" customHeight="1" outlineLevel="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/>
    </row>
    <row r="3258" spans="1:6" ht="18" hidden="1" customHeight="1" outlineLevel="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/>
    </row>
    <row r="3259" spans="1:6" ht="18" hidden="1" customHeight="1" outlineLevel="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6" ht="18" hidden="1" customHeight="1" outlineLevel="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6" ht="18" hidden="1" customHeight="1" outlineLevel="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</row>
    <row r="3262" spans="1:6" ht="18" hidden="1" customHeight="1" outlineLevel="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6" ht="18" hidden="1" customHeight="1" outlineLevel="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/>
    </row>
    <row r="3264" spans="1:6" ht="18" hidden="1" customHeight="1" outlineLevel="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/>
    </row>
    <row r="3265" spans="1:6" ht="18" hidden="1" customHeight="1" outlineLevel="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6" ht="18" hidden="1" customHeight="1" outlineLevel="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6" ht="18" hidden="1" customHeight="1" outlineLevel="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6" ht="18" hidden="1" customHeight="1" outlineLevel="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6" ht="18" hidden="1" customHeight="1" outlineLevel="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6" ht="18" hidden="1" customHeight="1" outlineLevel="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/>
    </row>
    <row r="3271" spans="1:6" ht="18" hidden="1" customHeight="1" outlineLevel="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6" ht="18" hidden="1" customHeight="1" outlineLevel="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6" ht="18" hidden="1" customHeight="1" outlineLevel="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6" ht="18" hidden="1" customHeight="1" outlineLevel="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6" ht="18" hidden="1" customHeight="1" outlineLevel="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6" ht="18" hidden="1" customHeight="1" outlineLevel="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6" ht="18" hidden="1" customHeight="1" outlineLevel="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6" ht="18" hidden="1" customHeight="1" outlineLevel="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6" ht="18" hidden="1" customHeight="1" outlineLevel="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6" ht="18" hidden="1" customHeight="1" outlineLevel="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6" ht="18" hidden="1" customHeight="1" outlineLevel="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6" ht="18" hidden="1" customHeight="1" outlineLevel="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6" ht="18" hidden="1" customHeight="1" outlineLevel="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/>
    </row>
    <row r="3284" spans="1:6" ht="18" hidden="1" customHeight="1" outlineLevel="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/>
    </row>
    <row r="3285" spans="1:6" ht="18" hidden="1" customHeight="1" outlineLevel="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/>
    </row>
    <row r="3286" spans="1:6" ht="18" hidden="1" customHeight="1" outlineLevel="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</row>
    <row r="3287" spans="1:6" ht="18" hidden="1" customHeight="1" outlineLevel="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6" ht="18" hidden="1" customHeight="1" outlineLevel="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6" ht="18" hidden="1" customHeight="1" outlineLevel="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6" ht="18" hidden="1" customHeight="1" outlineLevel="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/>
    </row>
    <row r="3291" spans="1:6" ht="18" hidden="1" customHeight="1" outlineLevel="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6" ht="18" hidden="1" customHeight="1" outlineLevel="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/>
    </row>
    <row r="3293" spans="1:6" ht="18" hidden="1" customHeight="1" outlineLevel="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6" ht="18" hidden="1" customHeight="1" outlineLevel="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6" ht="18" hidden="1" customHeight="1" outlineLevel="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/>
    </row>
    <row r="3296" spans="1:6" ht="18" hidden="1" customHeight="1" outlineLevel="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6" ht="18" hidden="1" customHeight="1" outlineLevel="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6" ht="18" hidden="1" customHeight="1" outlineLevel="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/>
    </row>
    <row r="3299" spans="1:6" ht="18" hidden="1" customHeight="1" outlineLevel="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/>
    </row>
    <row r="3300" spans="1:6" ht="18" hidden="1" customHeight="1" outlineLevel="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6" ht="18" hidden="1" customHeight="1" outlineLevel="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6" ht="18" hidden="1" customHeight="1" outlineLevel="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6" ht="18" hidden="1" customHeight="1" outlineLevel="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6" ht="18" hidden="1" customHeight="1" outlineLevel="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/>
    </row>
    <row r="3305" spans="1:6" ht="18" hidden="1" customHeight="1" outlineLevel="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</row>
    <row r="3306" spans="1:6" ht="18" hidden="1" customHeight="1" outlineLevel="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</row>
    <row r="3307" spans="1:6" ht="18" hidden="1" customHeight="1" outlineLevel="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6" ht="18" hidden="1" customHeight="1" outlineLevel="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6" ht="18" hidden="1" customHeight="1" outlineLevel="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/>
    </row>
    <row r="3310" spans="1:6" ht="18" hidden="1" customHeight="1" outlineLevel="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6" ht="18" hidden="1" customHeight="1" outlineLevel="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6" ht="18" hidden="1" customHeight="1" outlineLevel="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/>
    </row>
    <row r="3313" spans="1:6" ht="18" hidden="1" customHeight="1" outlineLevel="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6" ht="18" hidden="1" customHeight="1" outlineLevel="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6" ht="18" hidden="1" customHeight="1" outlineLevel="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6" ht="18" hidden="1" customHeight="1" outlineLevel="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6" ht="18" hidden="1" customHeight="1" outlineLevel="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6" ht="18" hidden="1" customHeight="1" outlineLevel="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6" ht="18" hidden="1" customHeight="1" outlineLevel="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/>
    </row>
    <row r="3320" spans="1:6" ht="18" hidden="1" customHeight="1" outlineLevel="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/>
    </row>
    <row r="3321" spans="1:6" ht="18" hidden="1" customHeight="1" outlineLevel="1" collapsed="1">
      <c r="A3321" s="1"/>
      <c r="B3321" s="8" t="s">
        <v>6705</v>
      </c>
      <c r="C3321" s="6"/>
      <c r="D3321" s="6"/>
      <c r="E3321" s="7"/>
      <c r="F3321" s="69">
        <v>0</v>
      </c>
    </row>
    <row r="3322" spans="1:6" ht="18.75" hidden="1" customHeight="1" outlineLevel="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/>
    </row>
    <row r="3323" spans="1:6" ht="18.75" hidden="1" customHeight="1" outlineLevel="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/>
    </row>
    <row r="3324" spans="1:6" ht="18.75" hidden="1" customHeight="1" outlineLevel="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6" ht="18.75" hidden="1" customHeight="1" outlineLevel="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6" ht="18.75" hidden="1" customHeight="1" outlineLevel="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</row>
    <row r="3327" spans="1:6" ht="18.75" hidden="1" customHeight="1" outlineLevel="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</row>
    <row r="3328" spans="1:6" ht="18.75" hidden="1" customHeight="1" outlineLevel="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6" ht="18.75" hidden="1" customHeight="1" outlineLevel="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</row>
    <row r="3330" spans="1:6" ht="18.75" hidden="1" customHeight="1" outlineLevel="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/>
    </row>
    <row r="3331" spans="1:6" ht="18.75" hidden="1" customHeight="1" outlineLevel="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6" ht="18.75" hidden="1" customHeight="1" outlineLevel="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6" ht="18.75" hidden="1" customHeight="1" outlineLevel="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/>
    </row>
    <row r="3334" spans="1:6" ht="18.75" hidden="1" customHeight="1" outlineLevel="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6" ht="18.75" hidden="1" customHeight="1" outlineLevel="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6" ht="18.75" hidden="1" customHeight="1" outlineLevel="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/>
    </row>
    <row r="3337" spans="1:6" ht="18.75" hidden="1" customHeight="1" outlineLevel="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6" ht="18.75" hidden="1" customHeight="1" outlineLevel="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6" ht="18.75" hidden="1" customHeight="1" outlineLevel="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6" ht="18.75" hidden="1" customHeight="1" outlineLevel="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/>
    </row>
    <row r="3341" spans="1:6" ht="18.75" hidden="1" customHeight="1" outlineLevel="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6" ht="18.75" hidden="1" customHeight="1" outlineLevel="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/>
    </row>
    <row r="3343" spans="1:6" ht="18.75" hidden="1" customHeight="1" outlineLevel="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6" ht="18.75" hidden="1" customHeight="1" outlineLevel="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6" ht="18.75" hidden="1" customHeight="1" outlineLevel="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/>
    </row>
    <row r="3346" spans="1:6" ht="18.75" hidden="1" customHeight="1" outlineLevel="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6" ht="18.75" hidden="1" customHeight="1" outlineLevel="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6" ht="18.75" hidden="1" customHeight="1" outlineLevel="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/>
    </row>
    <row r="3349" spans="1:6" ht="18.75" hidden="1" customHeight="1" outlineLevel="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6" ht="18.75" hidden="1" customHeight="1" outlineLevel="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</row>
    <row r="3351" spans="1:6" ht="18.75" hidden="1" customHeight="1" outlineLevel="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6" ht="18.75" hidden="1" customHeight="1" outlineLevel="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6" ht="18.75" hidden="1" customHeight="1" outlineLevel="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6" ht="18.75" hidden="1" customHeight="1" outlineLevel="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6" ht="18.75" hidden="1" customHeight="1" outlineLevel="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</row>
    <row r="3356" spans="1:6" ht="18.75" hidden="1" customHeight="1" outlineLevel="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</row>
    <row r="3357" spans="1:6" ht="18.75" hidden="1" customHeight="1" outlineLevel="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6" ht="18.75" hidden="1" customHeight="1" outlineLevel="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/>
    </row>
    <row r="3359" spans="1:6" ht="18.75" hidden="1" customHeight="1" outlineLevel="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6" ht="18.75" hidden="1" customHeight="1" outlineLevel="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6" ht="18.75" hidden="1" customHeight="1" outlineLevel="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/>
    </row>
    <row r="3362" spans="1:6" ht="18.75" hidden="1" customHeight="1" outlineLevel="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6" ht="18.75" hidden="1" customHeight="1" outlineLevel="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6" ht="18.75" hidden="1" customHeight="1" outlineLevel="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6" ht="18.75" hidden="1" customHeight="1" outlineLevel="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6" ht="18.75" hidden="1" customHeight="1" outlineLevel="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/>
    </row>
    <row r="3367" spans="1:6" ht="18.75" hidden="1" customHeight="1" outlineLevel="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6" ht="18.75" hidden="1" customHeight="1" outlineLevel="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6" ht="18.75" hidden="1" customHeight="1" outlineLevel="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6" ht="18.75" hidden="1" customHeight="1" outlineLevel="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6" ht="18.75" hidden="1" customHeight="1" outlineLevel="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6" ht="18.75" hidden="1" customHeight="1" outlineLevel="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6" ht="18.75" hidden="1" customHeight="1" outlineLevel="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6" ht="18.75" hidden="1" customHeight="1" outlineLevel="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/>
    </row>
    <row r="3375" spans="1:6" ht="18.75" hidden="1" customHeight="1" outlineLevel="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6" ht="18.75" hidden="1" customHeight="1" outlineLevel="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6" ht="18.75" hidden="1" customHeight="1" outlineLevel="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6" ht="18.75" hidden="1" customHeight="1" outlineLevel="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/>
    </row>
    <row r="3379" spans="1:6" ht="18.75" hidden="1" customHeight="1" outlineLevel="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6" ht="18.75" hidden="1" customHeight="1" outlineLevel="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6" ht="18.75" hidden="1" customHeight="1" outlineLevel="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6" ht="18.75" hidden="1" customHeight="1" outlineLevel="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/>
    </row>
    <row r="3383" spans="1:6" ht="18.75" hidden="1" customHeight="1" outlineLevel="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/>
    </row>
    <row r="3384" spans="1:6" ht="18.75" hidden="1" customHeight="1" outlineLevel="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/>
    </row>
    <row r="3385" spans="1:6" ht="18.75" hidden="1" customHeight="1" outlineLevel="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</row>
    <row r="3386" spans="1:6" ht="18.75" hidden="1" customHeight="1" outlineLevel="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/>
    </row>
    <row r="3387" spans="1:6" ht="18.75" hidden="1" customHeight="1" outlineLevel="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</row>
    <row r="3388" spans="1:6" ht="18.75" hidden="1" customHeight="1" outlineLevel="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6" ht="18.75" hidden="1" customHeight="1" outlineLevel="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6" ht="18.75" hidden="1" customHeight="1" outlineLevel="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6" ht="18.75" hidden="1" customHeight="1" outlineLevel="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/>
    </row>
    <row r="3392" spans="1:6" ht="18.75" hidden="1" customHeight="1" outlineLevel="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6" ht="18.75" hidden="1" customHeight="1" outlineLevel="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6" ht="18.75" hidden="1" customHeight="1" outlineLevel="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6" ht="18.75" hidden="1" customHeight="1" outlineLevel="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/>
    </row>
    <row r="3396" spans="1:6" ht="18.75" hidden="1" customHeight="1" outlineLevel="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</row>
    <row r="3397" spans="1:6" ht="18.75" hidden="1" customHeight="1" outlineLevel="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</row>
    <row r="3398" spans="1:6" ht="18.75" hidden="1" customHeight="1" outlineLevel="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6" ht="18.75" hidden="1" customHeight="1" outlineLevel="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6" ht="18.75" hidden="1" customHeight="1" outlineLevel="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/>
    </row>
    <row r="3401" spans="1:6" ht="18.75" hidden="1" customHeight="1" outlineLevel="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</row>
    <row r="3402" spans="1:6" ht="18.75" hidden="1" customHeight="1" outlineLevel="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6" ht="18.75" hidden="1" customHeight="1" outlineLevel="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/>
    </row>
    <row r="3404" spans="1:6" ht="18.75" hidden="1" customHeight="1" outlineLevel="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6" ht="18.75" hidden="1" customHeight="1" outlineLevel="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</row>
    <row r="3406" spans="1:6" ht="18.75" hidden="1" customHeight="1" outlineLevel="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6" ht="18.75" hidden="1" customHeight="1" outlineLevel="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/>
    </row>
    <row r="3408" spans="1:6" ht="18.75" hidden="1" customHeight="1" outlineLevel="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/>
    </row>
    <row r="3409" spans="1:6" ht="18.75" hidden="1" customHeight="1" outlineLevel="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/>
    </row>
    <row r="3410" spans="1:6" ht="18.75" hidden="1" customHeight="1" outlineLevel="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/>
    </row>
    <row r="3411" spans="1:6" ht="18.75" hidden="1" customHeight="1" outlineLevel="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/>
    </row>
    <row r="3412" spans="1:6" ht="18.75" hidden="1" customHeight="1" outlineLevel="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6" ht="18.75" hidden="1" customHeight="1" outlineLevel="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6" ht="18.75" hidden="1" customHeight="1" outlineLevel="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6" ht="18.75" hidden="1" customHeight="1" outlineLevel="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6" ht="18.75" hidden="1" customHeight="1" outlineLevel="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6" ht="18.75" hidden="1" customHeight="1" outlineLevel="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</row>
    <row r="3418" spans="1:6" ht="18.75" hidden="1" customHeight="1" outlineLevel="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6" ht="18.75" hidden="1" customHeight="1" outlineLevel="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6" ht="18.75" hidden="1" customHeight="1" outlineLevel="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6" ht="18.75" hidden="1" customHeight="1" outlineLevel="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/>
    </row>
    <row r="3422" spans="1:6" ht="18.75" hidden="1" customHeight="1" outlineLevel="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/>
    </row>
    <row r="3423" spans="1:6" ht="18.75" hidden="1" customHeight="1" outlineLevel="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6" ht="18.75" hidden="1" customHeight="1" outlineLevel="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6" ht="18.75" hidden="1" customHeight="1" outlineLevel="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</row>
    <row r="3426" spans="1:6" ht="18.75" hidden="1" customHeight="1" outlineLevel="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6" ht="18.75" hidden="1" customHeight="1" outlineLevel="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6" ht="18.75" hidden="1" customHeight="1" outlineLevel="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</row>
    <row r="3429" spans="1:6" ht="18.75" hidden="1" customHeight="1" outlineLevel="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/>
    </row>
    <row r="3430" spans="1:6" ht="18.75" hidden="1" customHeight="1" outlineLevel="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6" ht="18.75" hidden="1" customHeight="1" outlineLevel="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/>
    </row>
    <row r="3432" spans="1:6" ht="18.75" hidden="1" customHeight="1" outlineLevel="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6" ht="18.75" hidden="1" customHeight="1" outlineLevel="1" collapsed="1">
      <c r="A3433" s="1"/>
      <c r="B3433" s="8" t="s">
        <v>6931</v>
      </c>
      <c r="C3433" s="6"/>
      <c r="D3433" s="6"/>
      <c r="E3433" s="7"/>
      <c r="F3433" s="69">
        <v>0</v>
      </c>
    </row>
    <row r="3434" spans="1:6" ht="18.75" hidden="1" customHeight="1" outlineLevel="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6" ht="18.75" hidden="1" customHeight="1" outlineLevel="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6" ht="18.75" hidden="1" customHeight="1" outlineLevel="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6" ht="18.75" hidden="1" customHeight="1" outlineLevel="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6" ht="18.75" hidden="1" customHeight="1" outlineLevel="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6" ht="18.75" hidden="1" customHeight="1" outlineLevel="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6" ht="18.75" hidden="1" customHeight="1" outlineLevel="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/>
    </row>
    <row r="3441" spans="1:6" ht="18.75" hidden="1" customHeight="1" outlineLevel="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6" ht="18.75" hidden="1" customHeight="1" outlineLevel="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6" ht="18.75" hidden="1" customHeight="1" outlineLevel="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6" ht="18.75" hidden="1" customHeight="1" outlineLevel="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/>
    </row>
    <row r="3445" spans="1:6" ht="18.75" hidden="1" customHeight="1" outlineLevel="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6" ht="18.75" hidden="1" customHeight="1" outlineLevel="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6" ht="18.75" hidden="1" customHeight="1" outlineLevel="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6" ht="18.75" hidden="1" customHeight="1" outlineLevel="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6" ht="18.75" hidden="1" customHeight="1" outlineLevel="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/>
    </row>
    <row r="3450" spans="1:6" ht="18" hidden="1" customHeight="1" outlineLevel="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/>
    </row>
    <row r="3451" spans="1:6" ht="18" hidden="1" customHeight="1" outlineLevel="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6" ht="18" hidden="1" customHeight="1" outlineLevel="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/>
    </row>
    <row r="3453" spans="1:6" ht="18" hidden="1" customHeight="1" outlineLevel="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6" ht="18" hidden="1" customHeight="1" outlineLevel="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/>
    </row>
    <row r="3455" spans="1:6" ht="18" hidden="1" customHeight="1" outlineLevel="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6" ht="18" hidden="1" customHeight="1" outlineLevel="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6" ht="18" hidden="1" customHeight="1" outlineLevel="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</row>
    <row r="3458" spans="1:6" ht="18" hidden="1" customHeight="1" outlineLevel="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6" ht="18" hidden="1" customHeight="1" outlineLevel="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6" ht="18" hidden="1" customHeight="1" outlineLevel="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/>
    </row>
    <row r="3461" spans="1:6" ht="18" hidden="1" customHeight="1" outlineLevel="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6" ht="18" hidden="1" customHeight="1" outlineLevel="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6" ht="18" hidden="1" customHeight="1" outlineLevel="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/>
    </row>
    <row r="3464" spans="1:6" ht="18" hidden="1" customHeight="1" outlineLevel="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6" ht="18" hidden="1" customHeight="1" outlineLevel="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6" ht="18" hidden="1" customHeight="1" outlineLevel="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/>
    </row>
    <row r="3467" spans="1:6" ht="18" hidden="1" customHeight="1" outlineLevel="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</row>
    <row r="3468" spans="1:6" ht="18" hidden="1" customHeight="1" outlineLevel="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/>
    </row>
    <row r="3469" spans="1:6" ht="18" hidden="1" customHeight="1" outlineLevel="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</row>
    <row r="3470" spans="1:6" ht="18" hidden="1" customHeight="1" outlineLevel="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/>
    </row>
    <row r="3471" spans="1:6" ht="18" hidden="1" customHeight="1" outlineLevel="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/>
    </row>
    <row r="3472" spans="1:6" ht="18" hidden="1" customHeight="1" outlineLevel="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/>
    </row>
    <row r="3473" spans="1:6" ht="18" hidden="1" customHeight="1" outlineLevel="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/>
    </row>
    <row r="3474" spans="1:6" ht="18" hidden="1" customHeight="1" outlineLevel="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6" ht="18" hidden="1" customHeight="1" outlineLevel="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6" ht="18" hidden="1" customHeight="1" outlineLevel="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6" ht="18" hidden="1" customHeight="1" outlineLevel="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</row>
    <row r="3478" spans="1:6" ht="18" hidden="1" customHeight="1" outlineLevel="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</row>
    <row r="3479" spans="1:6" ht="18" hidden="1" customHeight="1" outlineLevel="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6" ht="18" hidden="1" customHeight="1" outlineLevel="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/>
    </row>
    <row r="3481" spans="1:6" ht="18" hidden="1" customHeight="1" outlineLevel="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6" ht="18" hidden="1" customHeight="1" outlineLevel="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</row>
    <row r="3483" spans="1:6" ht="18" hidden="1" customHeight="1" outlineLevel="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</row>
    <row r="3484" spans="1:6" ht="18" hidden="1" customHeight="1" outlineLevel="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/>
    </row>
    <row r="3485" spans="1:6" ht="18" hidden="1" customHeight="1" outlineLevel="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/>
    </row>
    <row r="3486" spans="1:6" ht="18" hidden="1" customHeight="1" outlineLevel="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</row>
    <row r="3487" spans="1:6" ht="18" hidden="1" customHeight="1" outlineLevel="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/>
    </row>
    <row r="3488" spans="1:6" ht="18" hidden="1" customHeight="1" outlineLevel="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/>
    </row>
    <row r="3489" spans="1:6" ht="18" hidden="1" customHeight="1" outlineLevel="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</row>
    <row r="3490" spans="1:6" ht="18" hidden="1" customHeight="1" outlineLevel="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/>
    </row>
    <row r="3491" spans="1:6" ht="18" hidden="1" customHeight="1" outlineLevel="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/>
    </row>
    <row r="3492" spans="1:6" ht="17.850000000000001" hidden="1" customHeight="1" outlineLevel="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6" ht="17.850000000000001" hidden="1" customHeight="1" outlineLevel="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6" ht="17.850000000000001" hidden="1" customHeight="1" outlineLevel="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/>
    </row>
    <row r="3495" spans="1:6" ht="17.850000000000001" hidden="1" customHeight="1" outlineLevel="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6" ht="17.850000000000001" hidden="1" customHeight="1" outlineLevel="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6" ht="17.850000000000001" hidden="1" customHeight="1" outlineLevel="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/>
    </row>
    <row r="3498" spans="1:6" ht="17.850000000000001" hidden="1" customHeight="1" outlineLevel="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/>
    </row>
    <row r="3499" spans="1:6" ht="17.850000000000001" hidden="1" customHeight="1" outlineLevel="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/>
    </row>
    <row r="3500" spans="1:6" ht="17.850000000000001" hidden="1" customHeight="1" outlineLevel="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</row>
    <row r="3501" spans="1:6" ht="17.850000000000001" hidden="1" customHeight="1" outlineLevel="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/>
    </row>
    <row r="3502" spans="1:6" ht="17.850000000000001" hidden="1" customHeight="1" outlineLevel="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/>
    </row>
    <row r="3503" spans="1:6" ht="17.850000000000001" hidden="1" customHeight="1" outlineLevel="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6" ht="17.850000000000001" hidden="1" customHeight="1" outlineLevel="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/>
    </row>
    <row r="3505" spans="1:6" ht="17.850000000000001" hidden="1" customHeight="1" outlineLevel="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/>
    </row>
    <row r="3506" spans="1:6" ht="17.850000000000001" hidden="1" customHeight="1" outlineLevel="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/>
    </row>
    <row r="3507" spans="1:6" ht="17.850000000000001" hidden="1" customHeight="1" outlineLevel="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/>
    </row>
    <row r="3508" spans="1:6" ht="17.850000000000001" hidden="1" customHeight="1" outlineLevel="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/>
    </row>
    <row r="3509" spans="1:6" ht="17.850000000000001" hidden="1" customHeight="1" outlineLevel="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</row>
    <row r="3510" spans="1:6" ht="17.850000000000001" hidden="1" customHeight="1" outlineLevel="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</row>
    <row r="3511" spans="1:6" ht="17.850000000000001" hidden="1" customHeight="1" outlineLevel="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</row>
    <row r="3512" spans="1:6" ht="17.850000000000001" hidden="1" customHeight="1" outlineLevel="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6" ht="17.850000000000001" hidden="1" customHeight="1" outlineLevel="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/>
    </row>
    <row r="3514" spans="1:6" ht="17.850000000000001" hidden="1" customHeight="1" outlineLevel="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/>
    </row>
    <row r="3515" spans="1:6" ht="17.850000000000001" hidden="1" customHeight="1" outlineLevel="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/>
    </row>
    <row r="3516" spans="1:6" ht="17.850000000000001" hidden="1" customHeight="1" outlineLevel="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6" ht="17.850000000000001" hidden="1" customHeight="1" outlineLevel="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/>
    </row>
    <row r="3518" spans="1:6" ht="17.850000000000001" hidden="1" customHeight="1" outlineLevel="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/>
    </row>
    <row r="3519" spans="1:6" ht="17.850000000000001" hidden="1" customHeight="1" outlineLevel="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</row>
    <row r="3520" spans="1:6" ht="17.850000000000001" hidden="1" customHeight="1" outlineLevel="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/>
    </row>
    <row r="3521" spans="1:6" ht="17.850000000000001" hidden="1" customHeight="1" outlineLevel="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/>
    </row>
    <row r="3522" spans="1:6" ht="17.850000000000001" hidden="1" customHeight="1" outlineLevel="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/>
    </row>
    <row r="3523" spans="1:6" ht="17.850000000000001" hidden="1" customHeight="1" outlineLevel="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/>
    </row>
    <row r="3524" spans="1:6" ht="17.850000000000001" hidden="1" customHeight="1" outlineLevel="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/>
    </row>
    <row r="3525" spans="1:6" ht="17.850000000000001" hidden="1" customHeight="1" outlineLevel="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6" ht="17.850000000000001" hidden="1" customHeight="1" outlineLevel="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6" ht="17.850000000000001" hidden="1" customHeight="1" outlineLevel="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6" ht="17.850000000000001" hidden="1" customHeight="1" outlineLevel="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</row>
    <row r="3529" spans="1:6" ht="17.850000000000001" hidden="1" customHeight="1" outlineLevel="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6" ht="17.850000000000001" hidden="1" customHeight="1" outlineLevel="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6" ht="17.850000000000001" hidden="1" customHeight="1" outlineLevel="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6" ht="17.850000000000001" hidden="1" customHeight="1" outlineLevel="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6" ht="17.850000000000001" hidden="1" customHeight="1" outlineLevel="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6" ht="17.850000000000001" hidden="1" customHeight="1" outlineLevel="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</row>
    <row r="3535" spans="1:6" ht="17.850000000000001" hidden="1" customHeight="1" outlineLevel="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</row>
    <row r="3536" spans="1:6" ht="17.850000000000001" hidden="1" customHeight="1" outlineLevel="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/>
    </row>
    <row r="3537" spans="1:6" ht="17.850000000000001" hidden="1" customHeight="1" outlineLevel="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/>
    </row>
    <row r="3538" spans="1:6" ht="17.850000000000001" hidden="1" customHeight="1" outlineLevel="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</row>
    <row r="3539" spans="1:6" ht="17.850000000000001" hidden="1" customHeight="1" outlineLevel="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6" ht="17.850000000000001" hidden="1" customHeight="1" outlineLevel="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/>
    </row>
    <row r="3541" spans="1:6" ht="17.850000000000001" hidden="1" customHeight="1" outlineLevel="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/>
    </row>
    <row r="3542" spans="1:6" ht="17.850000000000001" hidden="1" customHeight="1" outlineLevel="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/>
    </row>
    <row r="3543" spans="1:6" ht="17.850000000000001" hidden="1" customHeight="1" outlineLevel="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/>
    </row>
    <row r="3544" spans="1:6" ht="17.850000000000001" hidden="1" customHeight="1" outlineLevel="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/>
    </row>
    <row r="3545" spans="1:6" ht="17.850000000000001" hidden="1" customHeight="1" outlineLevel="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</row>
    <row r="3546" spans="1:6" ht="18.75" hidden="1" customHeight="1" outlineLevel="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6" ht="18.75" hidden="1" customHeight="1" outlineLevel="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/>
    </row>
    <row r="3548" spans="1:6" ht="18.75" hidden="1" customHeight="1" outlineLevel="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6" ht="18.75" hidden="1" customHeight="1" outlineLevel="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</row>
    <row r="3550" spans="1:6" ht="18.75" hidden="1" customHeight="1" outlineLevel="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6" ht="18.75" hidden="1" customHeight="1" outlineLevel="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6" ht="18.75" hidden="1" customHeight="1" outlineLevel="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6" ht="18.75" hidden="1" customHeight="1" outlineLevel="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/>
    </row>
    <row r="3554" spans="1:6" ht="18.75" hidden="1" customHeight="1" outlineLevel="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/>
    </row>
    <row r="3555" spans="1:6" ht="18.75" hidden="1" customHeight="1" outlineLevel="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6" ht="18.75" hidden="1" customHeight="1" outlineLevel="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</row>
    <row r="3557" spans="1:6" ht="18.75" hidden="1" customHeight="1" outlineLevel="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/>
    </row>
    <row r="3558" spans="1:6" ht="18.75" hidden="1" customHeight="1" outlineLevel="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/>
    </row>
    <row r="3559" spans="1:6" ht="18.75" hidden="1" customHeight="1" outlineLevel="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6" ht="18.75" hidden="1" customHeight="1" outlineLevel="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6" ht="18.75" hidden="1" customHeight="1" outlineLevel="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/>
    </row>
    <row r="3562" spans="1:6" ht="18.75" hidden="1" customHeight="1" outlineLevel="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6" ht="18.75" hidden="1" customHeight="1" outlineLevel="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6" ht="18.75" hidden="1" customHeight="1" outlineLevel="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/>
    </row>
    <row r="3565" spans="1:6" ht="18.75" hidden="1" customHeight="1" outlineLevel="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/>
    </row>
    <row r="3566" spans="1:6" ht="18.75" hidden="1" customHeight="1" outlineLevel="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/>
    </row>
    <row r="3567" spans="1:6" ht="18.75" hidden="1" customHeight="1" outlineLevel="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6" ht="18.75" hidden="1" customHeight="1" outlineLevel="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/>
    </row>
    <row r="3569" spans="1:6" ht="18.75" hidden="1" customHeight="1" outlineLevel="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/>
    </row>
    <row r="3570" spans="1:6" ht="18.75" hidden="1" customHeight="1" outlineLevel="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6" ht="18.75" hidden="1" customHeight="1" outlineLevel="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/>
    </row>
    <row r="3572" spans="1:6" ht="18.75" hidden="1" customHeight="1" outlineLevel="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6" ht="18.75" hidden="1" customHeight="1" outlineLevel="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6" ht="18.75" hidden="1" customHeight="1" outlineLevel="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/>
    </row>
    <row r="3575" spans="1:6" ht="18.75" hidden="1" customHeight="1" outlineLevel="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6" ht="18.75" hidden="1" customHeight="1" outlineLevel="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/>
    </row>
    <row r="3577" spans="1:6" ht="18.75" hidden="1" customHeight="1" outlineLevel="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</row>
    <row r="3578" spans="1:6" ht="18.75" hidden="1" customHeight="1" outlineLevel="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6" ht="18.75" hidden="1" customHeight="1" outlineLevel="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6" ht="18.75" hidden="1" customHeight="1" outlineLevel="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6" ht="18.75" hidden="1" customHeight="1" outlineLevel="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/>
    </row>
    <row r="3582" spans="1:6" ht="18.75" hidden="1" customHeight="1" outlineLevel="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6" ht="18.75" hidden="1" customHeight="1" outlineLevel="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/>
    </row>
    <row r="3584" spans="1:6" ht="18.75" hidden="1" customHeight="1" outlineLevel="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6" ht="18.75" hidden="1" customHeight="1" outlineLevel="1" collapsed="1">
      <c r="A3585" s="1"/>
      <c r="B3585" s="8" t="s">
        <v>7225</v>
      </c>
      <c r="C3585" s="6"/>
      <c r="D3585" s="6"/>
      <c r="E3585" s="7"/>
      <c r="F3585" s="69">
        <v>0</v>
      </c>
    </row>
    <row r="3586" spans="1:6" ht="18.75" hidden="1" customHeight="1" outlineLevel="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/>
    </row>
    <row r="3587" spans="1:6" ht="18.75" hidden="1" customHeight="1" outlineLevel="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6" ht="18.75" hidden="1" customHeight="1" outlineLevel="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6" ht="18.75" hidden="1" customHeight="1" outlineLevel="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6" ht="18.75" hidden="1" customHeight="1" outlineLevel="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6" ht="18.75" hidden="1" customHeight="1" outlineLevel="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6" ht="18.75" hidden="1" customHeight="1" outlineLevel="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6" ht="18.75" hidden="1" customHeight="1" outlineLevel="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/>
    </row>
    <row r="3594" spans="1:6" ht="18.75" hidden="1" customHeight="1" outlineLevel="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/>
    </row>
    <row r="3595" spans="1:6" ht="18.75" hidden="1" customHeight="1" outlineLevel="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6" ht="18.75" hidden="1" customHeight="1" outlineLevel="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6" ht="18.75" hidden="1" customHeight="1" outlineLevel="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6" ht="18.75" hidden="1" customHeight="1" outlineLevel="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6" ht="18.75" hidden="1" customHeight="1" outlineLevel="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6" ht="18.75" hidden="1" customHeight="1" outlineLevel="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/>
    </row>
    <row r="3601" spans="1:6" ht="18.75" hidden="1" customHeight="1" outlineLevel="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6" ht="18.75" hidden="1" customHeight="1" outlineLevel="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6" ht="18.75" hidden="1" customHeight="1" outlineLevel="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/>
    </row>
    <row r="3604" spans="1:6" ht="18.75" hidden="1" customHeight="1" outlineLevel="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6" ht="18.75" hidden="1" customHeight="1" outlineLevel="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6" ht="18.75" hidden="1" customHeight="1" outlineLevel="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6" ht="18.75" hidden="1" customHeight="1" outlineLevel="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6" ht="18.75" hidden="1" customHeight="1" outlineLevel="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/>
    </row>
    <row r="3609" spans="1:6" ht="18.75" hidden="1" customHeight="1" outlineLevel="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/>
    </row>
    <row r="3610" spans="1:6" ht="18.75" hidden="1" customHeight="1" outlineLevel="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6" ht="18.75" hidden="1" customHeight="1" outlineLevel="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6" ht="18.75" hidden="1" customHeight="1" outlineLevel="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6" ht="18.75" hidden="1" customHeight="1" outlineLevel="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6" ht="18.75" hidden="1" customHeight="1" outlineLevel="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6" ht="18.75" hidden="1" customHeight="1" outlineLevel="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6" ht="18.75" hidden="1" customHeight="1" outlineLevel="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/>
    </row>
    <row r="3617" spans="1:6" ht="18.75" hidden="1" customHeight="1" outlineLevel="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/>
    </row>
    <row r="3618" spans="1:6" ht="18.75" hidden="1" customHeight="1" outlineLevel="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6" ht="18.75" hidden="1" customHeight="1" outlineLevel="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/>
    </row>
    <row r="3620" spans="1:6" ht="18.75" hidden="1" customHeight="1" outlineLevel="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6" ht="18.75" hidden="1" customHeight="1" outlineLevel="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6" ht="18.75" hidden="1" customHeight="1" outlineLevel="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6" ht="18.75" hidden="1" customHeight="1" outlineLevel="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/>
    </row>
    <row r="3624" spans="1:6" ht="18.75" hidden="1" customHeight="1" outlineLevel="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/>
    </row>
    <row r="3625" spans="1:6" ht="18.75" hidden="1" customHeight="1" outlineLevel="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/>
    </row>
    <row r="3626" spans="1:6" ht="18.75" hidden="1" customHeight="1" outlineLevel="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6" ht="18.75" hidden="1" customHeight="1" outlineLevel="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/>
    </row>
    <row r="3628" spans="1:6" ht="18.75" hidden="1" customHeight="1" outlineLevel="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6" ht="18.75" hidden="1" customHeight="1" outlineLevel="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6" ht="18.75" hidden="1" customHeight="1" outlineLevel="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/>
    </row>
    <row r="3631" spans="1:6" ht="18.75" hidden="1" customHeight="1" outlineLevel="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6" ht="18.75" hidden="1" customHeight="1" outlineLevel="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6" ht="18.75" hidden="1" customHeight="1" outlineLevel="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/>
    </row>
    <row r="3634" spans="1:6" ht="18.75" hidden="1" customHeight="1" outlineLevel="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6" ht="18.75" hidden="1" customHeight="1" outlineLevel="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6" ht="18.75" hidden="1" customHeight="1" outlineLevel="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6" ht="18.75" hidden="1" customHeight="1" outlineLevel="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6" ht="18.75" hidden="1" customHeight="1" outlineLevel="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6" ht="18.75" hidden="1" customHeight="1" outlineLevel="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6" ht="18.75" hidden="1" customHeight="1" outlineLevel="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/>
    </row>
    <row r="3641" spans="1:6" ht="18.75" hidden="1" customHeight="1" outlineLevel="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/>
    </row>
    <row r="3642" spans="1:6" ht="18.75" hidden="1" customHeight="1" outlineLevel="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6" ht="18.75" hidden="1" customHeight="1" outlineLevel="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/>
    </row>
    <row r="3644" spans="1:6" ht="18.75" hidden="1" customHeight="1" outlineLevel="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/>
    </row>
    <row r="3645" spans="1:6" ht="18.75" hidden="1" customHeight="1" outlineLevel="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6" ht="18.75" hidden="1" customHeight="1" outlineLevel="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/>
    </row>
    <row r="3647" spans="1:6" ht="18.75" hidden="1" customHeight="1" outlineLevel="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6" ht="18.75" hidden="1" customHeight="1" outlineLevel="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/>
    </row>
    <row r="3649" spans="1:6" ht="18.75" hidden="1" customHeight="1" outlineLevel="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6" ht="18.75" hidden="1" customHeight="1" outlineLevel="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6" ht="18.75" hidden="1" customHeight="1" outlineLevel="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6" ht="18.75" hidden="1" customHeight="1" outlineLevel="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6" ht="18.75" hidden="1" customHeight="1" outlineLevel="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6" ht="18.75" hidden="1" customHeight="1" outlineLevel="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/>
    </row>
    <row r="3655" spans="1:6" ht="18.75" hidden="1" customHeight="1" outlineLevel="1" collapsed="1">
      <c r="A3655" s="1"/>
      <c r="B3655" s="8" t="s">
        <v>7367</v>
      </c>
      <c r="C3655" s="6"/>
      <c r="D3655" s="6"/>
      <c r="E3655" s="7"/>
      <c r="F3655" s="69">
        <v>0</v>
      </c>
    </row>
    <row r="3656" spans="1:6" ht="18.75" hidden="1" customHeight="1" outlineLevel="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</row>
    <row r="3657" spans="1:6" ht="18.75" hidden="1" customHeight="1" outlineLevel="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</row>
    <row r="3658" spans="1:6" ht="18.75" hidden="1" customHeight="1" outlineLevel="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/>
    </row>
    <row r="3659" spans="1:6" ht="18.75" hidden="1" customHeight="1" outlineLevel="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6" ht="18.75" hidden="1" customHeight="1" outlineLevel="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/>
    </row>
    <row r="3661" spans="1:6" ht="18.75" hidden="1" customHeight="1" outlineLevel="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/>
    </row>
    <row r="3662" spans="1:6" ht="18.75" hidden="1" customHeight="1" outlineLevel="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/>
    </row>
    <row r="3663" spans="1:6" ht="18.75" hidden="1" customHeight="1" outlineLevel="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6" ht="18.75" hidden="1" customHeight="1" outlineLevel="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6" ht="18.75" hidden="1" customHeight="1" outlineLevel="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</row>
    <row r="3666" spans="1:6" ht="18.75" hidden="1" customHeight="1" outlineLevel="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6" ht="18.75" hidden="1" customHeight="1" outlineLevel="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6" ht="18.75" hidden="1" customHeight="1" outlineLevel="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6" ht="18.75" hidden="1" customHeight="1" outlineLevel="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6" ht="18.75" hidden="1" customHeight="1" outlineLevel="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/>
    </row>
    <row r="3671" spans="1:6" ht="18.75" hidden="1" customHeight="1" outlineLevel="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/>
    </row>
    <row r="3672" spans="1:6" ht="18.75" hidden="1" customHeight="1" outlineLevel="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/>
    </row>
    <row r="3673" spans="1:6" ht="18.75" hidden="1" customHeight="1" outlineLevel="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/>
    </row>
    <row r="3674" spans="1:6" ht="18.75" hidden="1" customHeight="1" outlineLevel="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/>
    </row>
    <row r="3675" spans="1:6" ht="18.75" hidden="1" customHeight="1" outlineLevel="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6" ht="18.75" hidden="1" customHeight="1" outlineLevel="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6" ht="18.75" hidden="1" customHeight="1" outlineLevel="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/>
    </row>
    <row r="3678" spans="1:6" ht="18.75" hidden="1" customHeight="1" outlineLevel="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6" ht="18.75" hidden="1" customHeight="1" outlineLevel="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6" ht="18.75" hidden="1" customHeight="1" outlineLevel="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6" ht="18.75" hidden="1" customHeight="1" outlineLevel="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6" ht="18.75" hidden="1" customHeight="1" outlineLevel="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6" ht="18.75" hidden="1" customHeight="1" outlineLevel="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6" ht="18.75" hidden="1" customHeight="1" outlineLevel="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6" ht="18.75" hidden="1" customHeight="1" outlineLevel="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</row>
    <row r="3686" spans="1:6" ht="18.75" hidden="1" customHeight="1" outlineLevel="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6" ht="18.75" hidden="1" customHeight="1" outlineLevel="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/>
    </row>
    <row r="3688" spans="1:6" ht="18.75" hidden="1" customHeight="1" outlineLevel="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6" ht="18.75" hidden="1" customHeight="1" outlineLevel="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</row>
    <row r="3690" spans="1:6" ht="18.75" hidden="1" customHeight="1" outlineLevel="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6" ht="18.75" hidden="1" customHeight="1" outlineLevel="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/>
    </row>
    <row r="3692" spans="1:6" ht="18.75" hidden="1" customHeight="1" outlineLevel="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</row>
    <row r="3693" spans="1:6" ht="18.75" hidden="1" customHeight="1" outlineLevel="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/>
    </row>
    <row r="3694" spans="1:6" ht="18.75" hidden="1" customHeight="1" outlineLevel="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6" ht="18.75" hidden="1" customHeight="1" outlineLevel="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6" ht="18.75" hidden="1" customHeight="1" outlineLevel="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6" ht="18.75" hidden="1" customHeight="1" outlineLevel="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6" ht="18.75" hidden="1" customHeight="1" outlineLevel="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6" ht="18.75" hidden="1" customHeight="1" outlineLevel="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/>
    </row>
    <row r="3700" spans="1:6" ht="18.75" hidden="1" customHeight="1" outlineLevel="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/>
    </row>
    <row r="3701" spans="1:6" ht="18.75" hidden="1" customHeight="1" outlineLevel="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/>
    </row>
    <row r="3702" spans="1:6" ht="18.75" hidden="1" customHeight="1" outlineLevel="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/>
    </row>
    <row r="3703" spans="1:6" ht="18.75" hidden="1" customHeight="1" outlineLevel="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6" ht="18.75" hidden="1" customHeight="1" outlineLevel="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</row>
    <row r="3705" spans="1:6" ht="18.75" hidden="1" customHeight="1" outlineLevel="1" collapsed="1">
      <c r="A3705" s="1"/>
      <c r="B3705" s="8" t="s">
        <v>7471</v>
      </c>
      <c r="C3705" s="6"/>
      <c r="D3705" s="6"/>
      <c r="E3705" s="7"/>
      <c r="F3705" s="69">
        <v>0</v>
      </c>
    </row>
    <row r="3706" spans="1:6" ht="18.75" hidden="1" customHeight="1" outlineLevel="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/>
    </row>
    <row r="3707" spans="1:6" ht="18.75" hidden="1" customHeight="1" outlineLevel="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/>
    </row>
    <row r="3708" spans="1:6" ht="18.75" hidden="1" customHeight="1" outlineLevel="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6" ht="18.75" hidden="1" customHeight="1" outlineLevel="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6" ht="18.75" hidden="1" customHeight="1" outlineLevel="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/>
    </row>
    <row r="3711" spans="1:6" ht="18.75" hidden="1" customHeight="1" outlineLevel="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6" ht="18.75" hidden="1" customHeight="1" outlineLevel="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6" ht="18.75" hidden="1" customHeight="1" outlineLevel="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/>
    </row>
    <row r="3714" spans="1:6" ht="18.75" hidden="1" customHeight="1" outlineLevel="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/>
    </row>
    <row r="3715" spans="1:6" ht="18.75" hidden="1" customHeight="1" outlineLevel="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6" ht="18.75" hidden="1" customHeight="1" outlineLevel="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6" ht="18.75" hidden="1" customHeight="1" outlineLevel="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6" ht="18.75" hidden="1" customHeight="1" outlineLevel="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6" ht="18.75" hidden="1" customHeight="1" outlineLevel="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6" ht="18.75" hidden="1" customHeight="1" outlineLevel="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6" ht="18.75" hidden="1" customHeight="1" outlineLevel="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/>
    </row>
    <row r="3722" spans="1:6" ht="18.75" hidden="1" customHeight="1" outlineLevel="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6" ht="18.75" hidden="1" customHeight="1" outlineLevel="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6" ht="18.75" hidden="1" customHeight="1" outlineLevel="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6" ht="18.75" hidden="1" customHeight="1" outlineLevel="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6" ht="18.75" hidden="1" customHeight="1" outlineLevel="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6" ht="18.75" hidden="1" customHeight="1" outlineLevel="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/>
    </row>
    <row r="3728" spans="1:6" ht="18.75" hidden="1" customHeight="1" outlineLevel="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/>
    </row>
    <row r="3729" spans="1:6" ht="18.75" hidden="1" customHeight="1" outlineLevel="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6" ht="18.75" hidden="1" customHeight="1" outlineLevel="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/>
    </row>
    <row r="3731" spans="1:6" ht="18.75" hidden="1" customHeight="1" outlineLevel="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6" ht="18.75" hidden="1" customHeight="1" outlineLevel="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/>
    </row>
    <row r="3733" spans="1:6" ht="18" hidden="1" customHeight="1" outlineLevel="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6" ht="18" hidden="1" customHeight="1" outlineLevel="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6" ht="18" hidden="1" customHeight="1" outlineLevel="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6" ht="18" hidden="1" customHeight="1" outlineLevel="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/>
    </row>
    <row r="3737" spans="1:6" ht="18" hidden="1" customHeight="1" outlineLevel="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/>
    </row>
    <row r="3738" spans="1:6" ht="18" hidden="1" customHeight="1" outlineLevel="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6" ht="18" hidden="1" customHeight="1" outlineLevel="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6" ht="18" hidden="1" customHeight="1" outlineLevel="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6" ht="18" hidden="1" customHeight="1" outlineLevel="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6" ht="18" hidden="1" customHeight="1" outlineLevel="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6" ht="18" hidden="1" customHeight="1" outlineLevel="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6" ht="18" hidden="1" customHeight="1" outlineLevel="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6" ht="18" hidden="1" customHeight="1" outlineLevel="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6" ht="18" hidden="1" customHeight="1" outlineLevel="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6" ht="18" hidden="1" customHeight="1" outlineLevel="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/>
    </row>
    <row r="3748" spans="1:6" ht="18" hidden="1" customHeight="1" outlineLevel="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6" ht="18" hidden="1" customHeight="1" outlineLevel="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6" ht="18" hidden="1" customHeight="1" outlineLevel="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6" ht="18" hidden="1" customHeight="1" outlineLevel="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6" ht="18" hidden="1" customHeight="1" outlineLevel="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/>
    </row>
    <row r="3753" spans="1:6" ht="18" hidden="1" customHeight="1" outlineLevel="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/>
    </row>
    <row r="3754" spans="1:6" ht="18" hidden="1" customHeight="1" outlineLevel="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6" ht="18" hidden="1" customHeight="1" outlineLevel="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6" ht="18" hidden="1" customHeight="1" outlineLevel="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6" ht="18" hidden="1" customHeight="1" outlineLevel="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6" ht="18" hidden="1" customHeight="1" outlineLevel="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6" ht="18" hidden="1" customHeight="1" outlineLevel="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6" ht="18" hidden="1" customHeight="1" outlineLevel="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/>
    </row>
    <row r="3761" spans="1:6" ht="18" hidden="1" customHeight="1" outlineLevel="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6" ht="18" hidden="1" customHeight="1" outlineLevel="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6" ht="18" hidden="1" customHeight="1" outlineLevel="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6" ht="18" hidden="1" customHeight="1" outlineLevel="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6" ht="18" hidden="1" customHeight="1" outlineLevel="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6" ht="18" hidden="1" customHeight="1" outlineLevel="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6" ht="18" hidden="1" customHeight="1" outlineLevel="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6" ht="18" hidden="1" customHeight="1" outlineLevel="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6" ht="18" hidden="1" customHeight="1" outlineLevel="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/>
    </row>
    <row r="3770" spans="1:6" ht="18" hidden="1" customHeight="1" outlineLevel="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6" ht="18" hidden="1" customHeight="1" outlineLevel="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6" ht="18" hidden="1" customHeight="1" outlineLevel="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6" ht="18" hidden="1" customHeight="1" outlineLevel="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6" ht="18" hidden="1" customHeight="1" outlineLevel="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/>
    </row>
    <row r="3775" spans="1:6" ht="18" hidden="1" customHeight="1" outlineLevel="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/>
    </row>
    <row r="3776" spans="1:6" ht="18" hidden="1" customHeight="1" outlineLevel="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6" ht="18" hidden="1" customHeight="1" outlineLevel="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/>
    </row>
    <row r="3778" spans="1:6" ht="18" hidden="1" customHeight="1" outlineLevel="1" collapsed="1">
      <c r="A3778" s="1"/>
      <c r="B3778" s="8" t="s">
        <v>7621</v>
      </c>
      <c r="C3778" s="6"/>
      <c r="D3778" s="6"/>
      <c r="E3778" s="7"/>
      <c r="F3778" s="69">
        <v>0</v>
      </c>
    </row>
    <row r="3779" spans="1:6" ht="18" hidden="1" customHeight="1" outlineLevel="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/>
    </row>
    <row r="3780" spans="1:6" ht="18" hidden="1" customHeight="1" outlineLevel="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/>
    </row>
    <row r="3781" spans="1:6" ht="18" hidden="1" customHeight="1" outlineLevel="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6" ht="18" hidden="1" customHeight="1" outlineLevel="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/>
    </row>
    <row r="3783" spans="1:6" ht="18" hidden="1" customHeight="1" outlineLevel="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6" ht="18" hidden="1" customHeight="1" outlineLevel="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6" ht="18" hidden="1" customHeight="1" outlineLevel="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/>
    </row>
    <row r="3786" spans="1:6" ht="18" hidden="1" customHeight="1" outlineLevel="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6" ht="18" hidden="1" customHeight="1" outlineLevel="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6" ht="18" hidden="1" customHeight="1" outlineLevel="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/>
    </row>
    <row r="3789" spans="1:6" ht="18" hidden="1" customHeight="1" outlineLevel="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/>
    </row>
    <row r="3790" spans="1:6" ht="18" hidden="1" customHeight="1" outlineLevel="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/>
    </row>
    <row r="3791" spans="1:6" ht="18" hidden="1" customHeight="1" outlineLevel="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/>
    </row>
    <row r="3792" spans="1:6" ht="18" hidden="1" customHeight="1" outlineLevel="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6" ht="18" hidden="1" customHeight="1" outlineLevel="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6" ht="18" hidden="1" customHeight="1" outlineLevel="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6" ht="18" hidden="1" customHeight="1" outlineLevel="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6" ht="18" hidden="1" customHeight="1" outlineLevel="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/>
    </row>
    <row r="3797" spans="1:6" ht="18" hidden="1" customHeight="1" outlineLevel="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/>
    </row>
    <row r="3798" spans="1:6" ht="18" hidden="1" customHeight="1" outlineLevel="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6" ht="18" hidden="1" customHeight="1" outlineLevel="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/>
    </row>
    <row r="3800" spans="1:6" ht="18" hidden="1" customHeight="1" outlineLevel="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6" ht="18" hidden="1" customHeight="1" outlineLevel="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/>
    </row>
    <row r="3802" spans="1:6" ht="18" hidden="1" customHeight="1" outlineLevel="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6" ht="18" hidden="1" customHeight="1" outlineLevel="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/>
    </row>
    <row r="3804" spans="1:6" ht="18" hidden="1" customHeight="1" outlineLevel="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/>
    </row>
    <row r="3805" spans="1:6" ht="18" hidden="1" customHeight="1" outlineLevel="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6" ht="18" hidden="1" customHeight="1" outlineLevel="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/>
    </row>
    <row r="3807" spans="1:6" ht="18" hidden="1" customHeight="1" outlineLevel="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/>
    </row>
    <row r="3808" spans="1:6" ht="18" hidden="1" customHeight="1" outlineLevel="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/>
    </row>
    <row r="3809" spans="1:6" ht="18" hidden="1" customHeight="1" outlineLevel="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6" ht="18" hidden="1" customHeight="1" outlineLevel="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/>
    </row>
    <row r="3811" spans="1:6" ht="18" hidden="1" customHeight="1" outlineLevel="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6" ht="18" hidden="1" customHeight="1" outlineLevel="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/>
    </row>
    <row r="3813" spans="1:6" ht="18" hidden="1" customHeight="1" outlineLevel="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/>
    </row>
    <row r="3814" spans="1:6" ht="18" hidden="1" customHeight="1" outlineLevel="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6" ht="18" hidden="1" customHeight="1" outlineLevel="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/>
    </row>
    <row r="3816" spans="1:6" ht="18" hidden="1" customHeight="1" outlineLevel="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6" ht="18" hidden="1" customHeight="1" outlineLevel="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6" ht="18" hidden="1" customHeight="1" outlineLevel="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6" ht="18" hidden="1" customHeight="1" outlineLevel="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6" ht="18" hidden="1" customHeight="1" outlineLevel="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6" ht="18" hidden="1" customHeight="1" outlineLevel="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6" ht="18" hidden="1" customHeight="1" outlineLevel="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/>
    </row>
    <row r="3823" spans="1:6" ht="18" hidden="1" customHeight="1" outlineLevel="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6" ht="18" hidden="1" customHeight="1" outlineLevel="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/>
    </row>
    <row r="3825" spans="1:6" ht="18" hidden="1" customHeight="1" outlineLevel="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6" ht="18" hidden="1" customHeight="1" outlineLevel="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/>
    </row>
    <row r="3827" spans="1:6" ht="18" hidden="1" customHeight="1" outlineLevel="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6" ht="18" hidden="1" customHeight="1" outlineLevel="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6" ht="18" hidden="1" customHeight="1" outlineLevel="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6" ht="18" hidden="1" customHeight="1" outlineLevel="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/>
    </row>
    <row r="3831" spans="1:6" ht="18" hidden="1" customHeight="1" outlineLevel="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/>
    </row>
    <row r="3832" spans="1:6" ht="18" hidden="1" customHeight="1" outlineLevel="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6" ht="18" hidden="1" customHeight="1" outlineLevel="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6" ht="18" hidden="1" customHeight="1" outlineLevel="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6" ht="18" hidden="1" customHeight="1" outlineLevel="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6" ht="18" hidden="1" customHeight="1" outlineLevel="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/>
    </row>
    <row r="3837" spans="1:6" ht="18" hidden="1" customHeight="1" outlineLevel="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/>
    </row>
    <row r="3838" spans="1:6" ht="18" hidden="1" customHeight="1" outlineLevel="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/>
    </row>
    <row r="3839" spans="1:6" ht="18" hidden="1" customHeight="1" outlineLevel="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/>
    </row>
    <row r="3840" spans="1:6" ht="18" hidden="1" customHeight="1" outlineLevel="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6" ht="18" hidden="1" customHeight="1" outlineLevel="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/>
    </row>
    <row r="3842" spans="1:6" ht="18" hidden="1" customHeight="1" outlineLevel="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/>
    </row>
    <row r="3843" spans="1:6" ht="18" hidden="1" customHeight="1" outlineLevel="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6" ht="18" hidden="1" customHeight="1" outlineLevel="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6" ht="18" hidden="1" customHeight="1" outlineLevel="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/>
    </row>
    <row r="3846" spans="1:6" ht="18" hidden="1" customHeight="1" outlineLevel="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/>
    </row>
    <row r="3847" spans="1:6" ht="18" hidden="1" customHeight="1" outlineLevel="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6" ht="18" hidden="1" customHeight="1" outlineLevel="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6" ht="18" hidden="1" customHeight="1" outlineLevel="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/>
    </row>
    <row r="3850" spans="1:6" ht="18" hidden="1" customHeight="1" outlineLevel="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/>
    </row>
    <row r="3851" spans="1:6" ht="18" hidden="1" customHeight="1" outlineLevel="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/>
    </row>
    <row r="3852" spans="1:6" ht="18" hidden="1" customHeight="1" outlineLevel="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/>
    </row>
    <row r="3853" spans="1:6" ht="18" hidden="1" customHeight="1" outlineLevel="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/>
    </row>
    <row r="3854" spans="1:6" ht="18" hidden="1" customHeight="1" outlineLevel="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6" ht="18" hidden="1" customHeight="1" outlineLevel="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/>
    </row>
    <row r="3856" spans="1:6" ht="18" hidden="1" customHeight="1" outlineLevel="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6" ht="18" hidden="1" customHeight="1" outlineLevel="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6" ht="18" hidden="1" customHeight="1" outlineLevel="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6" ht="18" hidden="1" customHeight="1" outlineLevel="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/>
    </row>
    <row r="3860" spans="1:6" ht="18" hidden="1" customHeight="1" outlineLevel="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/>
    </row>
    <row r="3861" spans="1:6" ht="18" hidden="1" customHeight="1" outlineLevel="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6" ht="18" hidden="1" customHeight="1" outlineLevel="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6" ht="18" hidden="1" customHeight="1" outlineLevel="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6" ht="18" hidden="1" customHeight="1" outlineLevel="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6" ht="18" hidden="1" customHeight="1" outlineLevel="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/>
    </row>
    <row r="3866" spans="1:6" ht="18" hidden="1" customHeight="1" outlineLevel="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/>
    </row>
    <row r="3867" spans="1:6" ht="18" hidden="1" customHeight="1" outlineLevel="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/>
    </row>
    <row r="3868" spans="1:6" ht="18" hidden="1" customHeight="1" outlineLevel="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/>
    </row>
    <row r="3869" spans="1:6" ht="18" hidden="1" customHeight="1" outlineLevel="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/>
    </row>
    <row r="3870" spans="1:6" ht="18" hidden="1" customHeight="1" outlineLevel="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</row>
    <row r="3871" spans="1:6" ht="18" hidden="1" customHeight="1" outlineLevel="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6" ht="18" hidden="1" customHeight="1" outlineLevel="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/>
    </row>
    <row r="3873" spans="1:6" ht="18" hidden="1" customHeight="1" outlineLevel="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/>
    </row>
    <row r="3874" spans="1:6" ht="18" hidden="1" customHeight="1" outlineLevel="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6" ht="18" hidden="1" customHeight="1" outlineLevel="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/>
    </row>
    <row r="3876" spans="1:6" ht="18" hidden="1" customHeight="1" outlineLevel="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6" ht="18" hidden="1" customHeight="1" outlineLevel="1" collapsed="1">
      <c r="A3877" s="1"/>
      <c r="B3877" s="8" t="s">
        <v>7814</v>
      </c>
      <c r="C3877" s="6"/>
      <c r="D3877" s="6"/>
      <c r="E3877" s="7"/>
      <c r="F3877" s="69">
        <v>0</v>
      </c>
    </row>
    <row r="3878" spans="1:6" ht="18.600000000000001" hidden="1" customHeight="1" outlineLevel="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/>
    </row>
    <row r="3879" spans="1:6" ht="18.600000000000001" hidden="1" customHeight="1" outlineLevel="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/>
    </row>
    <row r="3880" spans="1:6" ht="18.600000000000001" hidden="1" customHeight="1" outlineLevel="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/>
    </row>
    <row r="3881" spans="1:6" ht="18.600000000000001" hidden="1" customHeight="1" outlineLevel="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6" ht="18.600000000000001" hidden="1" customHeight="1" outlineLevel="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/>
    </row>
    <row r="3883" spans="1:6" ht="18.600000000000001" hidden="1" customHeight="1" outlineLevel="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6" ht="18.600000000000001" hidden="1" customHeight="1" outlineLevel="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6" ht="18.600000000000001" hidden="1" customHeight="1" outlineLevel="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</row>
    <row r="3886" spans="1:6" ht="18.600000000000001" hidden="1" customHeight="1" outlineLevel="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/>
    </row>
    <row r="3887" spans="1:6" ht="18.600000000000001" hidden="1" customHeight="1" outlineLevel="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6" ht="18.600000000000001" hidden="1" customHeight="1" outlineLevel="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/>
    </row>
    <row r="3889" spans="1:6" ht="18.600000000000001" hidden="1" customHeight="1" outlineLevel="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6" ht="18.600000000000001" hidden="1" customHeight="1" outlineLevel="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/>
    </row>
    <row r="3891" spans="1:6" ht="18.600000000000001" hidden="1" customHeight="1" outlineLevel="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/>
    </row>
    <row r="3892" spans="1:6" ht="18.600000000000001" hidden="1" customHeight="1" outlineLevel="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6" ht="18.600000000000001" hidden="1" customHeight="1" outlineLevel="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/>
    </row>
    <row r="3894" spans="1:6" ht="18.600000000000001" hidden="1" customHeight="1" outlineLevel="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6" ht="18.600000000000001" hidden="1" customHeight="1" outlineLevel="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6" ht="18.600000000000001" hidden="1" customHeight="1" outlineLevel="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6" ht="18.600000000000001" hidden="1" customHeight="1" outlineLevel="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/>
    </row>
    <row r="3898" spans="1:6" ht="18.600000000000001" hidden="1" customHeight="1" outlineLevel="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/>
    </row>
    <row r="3899" spans="1:6" ht="18.600000000000001" hidden="1" customHeight="1" outlineLevel="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6" ht="18.600000000000001" hidden="1" customHeight="1" outlineLevel="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/>
    </row>
    <row r="3901" spans="1:6" ht="18.600000000000001" hidden="1" customHeight="1" outlineLevel="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6" ht="18.600000000000001" hidden="1" customHeight="1" outlineLevel="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/>
    </row>
    <row r="3903" spans="1:6" ht="18.600000000000001" hidden="1" customHeight="1" outlineLevel="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/>
    </row>
    <row r="3904" spans="1:6" ht="18.600000000000001" hidden="1" customHeight="1" outlineLevel="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/>
    </row>
    <row r="3905" spans="1:6" ht="18.600000000000001" hidden="1" customHeight="1" outlineLevel="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6" ht="18.600000000000001" hidden="1" customHeight="1" outlineLevel="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/>
    </row>
    <row r="3907" spans="1:6" ht="18.600000000000001" hidden="1" customHeight="1" outlineLevel="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/>
    </row>
    <row r="3908" spans="1:6" ht="18.600000000000001" hidden="1" customHeight="1" outlineLevel="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/>
    </row>
    <row r="3909" spans="1:6" ht="18.600000000000001" hidden="1" customHeight="1" outlineLevel="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6" ht="18.600000000000001" hidden="1" customHeight="1" outlineLevel="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/>
    </row>
    <row r="3911" spans="1:6" ht="18.600000000000001" hidden="1" customHeight="1" outlineLevel="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6" ht="18.600000000000001" hidden="1" customHeight="1" outlineLevel="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6" ht="18.600000000000001" hidden="1" customHeight="1" outlineLevel="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/>
    </row>
    <row r="3914" spans="1:6" ht="18.600000000000001" hidden="1" customHeight="1" outlineLevel="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/>
    </row>
    <row r="3915" spans="1:6" ht="18.600000000000001" hidden="1" customHeight="1" outlineLevel="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6" ht="18.600000000000001" hidden="1" customHeight="1" outlineLevel="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/>
    </row>
    <row r="3917" spans="1:6" ht="18.600000000000001" hidden="1" customHeight="1" outlineLevel="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6" ht="18.600000000000001" hidden="1" customHeight="1" outlineLevel="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/>
    </row>
    <row r="3919" spans="1:6" ht="18.600000000000001" hidden="1" customHeight="1" outlineLevel="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6" ht="18.600000000000001" hidden="1" customHeight="1" outlineLevel="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6" ht="18.600000000000001" hidden="1" customHeight="1" outlineLevel="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6" ht="18.600000000000001" hidden="1" customHeight="1" outlineLevel="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6" ht="18.600000000000001" hidden="1" customHeight="1" outlineLevel="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6" ht="18.600000000000001" hidden="1" customHeight="1" outlineLevel="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6" ht="18.600000000000001" hidden="1" customHeight="1" outlineLevel="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/>
    </row>
    <row r="3926" spans="1:6" ht="18.600000000000001" hidden="1" customHeight="1" outlineLevel="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6" ht="18.600000000000001" hidden="1" customHeight="1" outlineLevel="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6" ht="18.600000000000001" hidden="1" customHeight="1" outlineLevel="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6" ht="18.600000000000001" hidden="1" customHeight="1" outlineLevel="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6" ht="18.600000000000001" hidden="1" customHeight="1" outlineLevel="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6" ht="18.600000000000001" hidden="1" customHeight="1" outlineLevel="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6" ht="18.600000000000001" hidden="1" customHeight="1" outlineLevel="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6" ht="18.600000000000001" hidden="1" customHeight="1" outlineLevel="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6" ht="18.600000000000001" hidden="1" customHeight="1" outlineLevel="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6" ht="18.600000000000001" hidden="1" customHeight="1" outlineLevel="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6" ht="18.600000000000001" hidden="1" customHeight="1" outlineLevel="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6" ht="18.600000000000001" hidden="1" customHeight="1" outlineLevel="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/>
    </row>
    <row r="3938" spans="1:6" ht="18.600000000000001" hidden="1" customHeight="1" outlineLevel="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6" ht="18.600000000000001" hidden="1" customHeight="1" outlineLevel="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/>
    </row>
    <row r="3940" spans="1:6" ht="18.600000000000001" hidden="1" customHeight="1" outlineLevel="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6" ht="18.600000000000001" hidden="1" customHeight="1" outlineLevel="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6" ht="18.600000000000001" hidden="1" customHeight="1" outlineLevel="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6" ht="18.600000000000001" hidden="1" customHeight="1" outlineLevel="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6" ht="18.600000000000001" hidden="1" customHeight="1" outlineLevel="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6" ht="18.600000000000001" hidden="1" customHeight="1" outlineLevel="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6" ht="18.600000000000001" hidden="1" customHeight="1" outlineLevel="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/>
    </row>
    <row r="3947" spans="1:6" ht="18.600000000000001" hidden="1" customHeight="1" outlineLevel="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/>
    </row>
    <row r="3948" spans="1:6" ht="18.600000000000001" hidden="1" customHeight="1" outlineLevel="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/>
    </row>
    <row r="3949" spans="1:6" ht="18.600000000000001" hidden="1" customHeight="1" outlineLevel="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6" ht="18.600000000000001" hidden="1" customHeight="1" outlineLevel="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6" ht="18.600000000000001" hidden="1" customHeight="1" outlineLevel="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6" ht="18.600000000000001" hidden="1" customHeight="1" outlineLevel="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6" ht="18.600000000000001" hidden="1" customHeight="1" outlineLevel="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6" ht="18.600000000000001" hidden="1" customHeight="1" outlineLevel="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6" ht="18.600000000000001" hidden="1" customHeight="1" outlineLevel="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/>
    </row>
    <row r="3956" spans="1:6" ht="18.600000000000001" hidden="1" customHeight="1" outlineLevel="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/>
    </row>
    <row r="3957" spans="1:6" ht="18.600000000000001" hidden="1" customHeight="1" outlineLevel="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6" ht="18.600000000000001" hidden="1" customHeight="1" outlineLevel="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6" ht="18.600000000000001" hidden="1" customHeight="1" outlineLevel="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/>
    </row>
    <row r="3960" spans="1:6" ht="18.600000000000001" hidden="1" customHeight="1" outlineLevel="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/>
    </row>
    <row r="3961" spans="1:6" ht="18.600000000000001" hidden="1" customHeight="1" outlineLevel="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6" ht="18.600000000000001" hidden="1" customHeight="1" outlineLevel="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/>
    </row>
    <row r="3963" spans="1:6" ht="18.600000000000001" hidden="1" customHeight="1" outlineLevel="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6" ht="17.850000000000001" hidden="1" customHeight="1" outlineLevel="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6" ht="17.850000000000001" hidden="1" customHeight="1" outlineLevel="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6" ht="17.850000000000001" hidden="1" customHeight="1" outlineLevel="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/>
    </row>
    <row r="3967" spans="1:6" ht="17.850000000000001" hidden="1" customHeight="1" outlineLevel="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6" ht="17.850000000000001" hidden="1" customHeight="1" outlineLevel="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6" ht="17.850000000000001" hidden="1" customHeight="1" outlineLevel="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6" ht="17.850000000000001" hidden="1" customHeight="1" outlineLevel="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6" ht="17.850000000000001" hidden="1" customHeight="1" outlineLevel="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6" ht="17.850000000000001" hidden="1" customHeight="1" outlineLevel="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6" ht="17.850000000000001" hidden="1" customHeight="1" outlineLevel="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6" ht="17.850000000000001" hidden="1" customHeight="1" outlineLevel="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6" ht="17.850000000000001" hidden="1" customHeight="1" outlineLevel="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6" ht="17.850000000000001" hidden="1" customHeight="1" outlineLevel="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/>
    </row>
    <row r="3977" spans="1:6" ht="17.850000000000001" hidden="1" customHeight="1" outlineLevel="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/>
    </row>
    <row r="3978" spans="1:6" ht="17.850000000000001" hidden="1" customHeight="1" outlineLevel="1" collapsed="1">
      <c r="A3978" s="1"/>
      <c r="B3978" s="8" t="s">
        <v>8006</v>
      </c>
      <c r="C3978" s="6"/>
      <c r="D3978" s="6"/>
      <c r="E3978" s="7"/>
      <c r="F3978" s="69">
        <v>0</v>
      </c>
    </row>
    <row r="3979" spans="1:6" ht="17.850000000000001" hidden="1" customHeight="1" outlineLevel="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6" ht="17.850000000000001" hidden="1" customHeight="1" outlineLevel="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6" ht="17.850000000000001" hidden="1" customHeight="1" outlineLevel="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/>
    </row>
    <row r="3982" spans="1:6" ht="17.850000000000001" hidden="1" customHeight="1" outlineLevel="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6" ht="17.850000000000001" hidden="1" customHeight="1" outlineLevel="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6" ht="17.850000000000001" hidden="1" customHeight="1" outlineLevel="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6" ht="17.850000000000001" hidden="1" customHeight="1" outlineLevel="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/>
    </row>
    <row r="3986" spans="1:6" ht="17.850000000000001" hidden="1" customHeight="1" outlineLevel="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/>
    </row>
    <row r="3987" spans="1:6" ht="17.850000000000001" hidden="1" customHeight="1" outlineLevel="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/>
    </row>
    <row r="3988" spans="1:6" ht="17.850000000000001" hidden="1" customHeight="1" outlineLevel="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6" ht="17.850000000000001" hidden="1" customHeight="1" outlineLevel="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6" ht="17.850000000000001" hidden="1" customHeight="1" outlineLevel="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6" ht="17.850000000000001" hidden="1" customHeight="1" outlineLevel="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/>
    </row>
    <row r="3992" spans="1:6" ht="17.850000000000001" hidden="1" customHeight="1" outlineLevel="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/>
    </row>
    <row r="3993" spans="1:6" ht="17.850000000000001" hidden="1" customHeight="1" outlineLevel="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</row>
    <row r="3994" spans="1:6" ht="17.850000000000001" hidden="1" customHeight="1" outlineLevel="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/>
    </row>
    <row r="3995" spans="1:6" ht="17.850000000000001" hidden="1" customHeight="1" outlineLevel="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/>
    </row>
    <row r="3996" spans="1:6" ht="17.850000000000001" hidden="1" customHeight="1" outlineLevel="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6" ht="17.850000000000001" hidden="1" customHeight="1" outlineLevel="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/>
    </row>
    <row r="3998" spans="1:6" ht="17.850000000000001" hidden="1" customHeight="1" outlineLevel="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/>
    </row>
    <row r="3999" spans="1:6" ht="17.850000000000001" hidden="1" customHeight="1" outlineLevel="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6" ht="17.850000000000001" hidden="1" customHeight="1" outlineLevel="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6" ht="17.850000000000001" hidden="1" customHeight="1" outlineLevel="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6" ht="17.850000000000001" hidden="1" customHeight="1" outlineLevel="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6" ht="17.850000000000001" hidden="1" customHeight="1" outlineLevel="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/>
    </row>
    <row r="4004" spans="1:6" ht="17.850000000000001" hidden="1" customHeight="1" outlineLevel="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</row>
    <row r="4005" spans="1:6" ht="17.850000000000001" hidden="1" customHeight="1" outlineLevel="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6" ht="17.850000000000001" hidden="1" customHeight="1" outlineLevel="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/>
    </row>
    <row r="4007" spans="1:6" ht="17.850000000000001" hidden="1" customHeight="1" outlineLevel="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/>
    </row>
    <row r="4008" spans="1:6" ht="17.850000000000001" hidden="1" customHeight="1" outlineLevel="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/>
    </row>
    <row r="4009" spans="1:6" ht="17.850000000000001" hidden="1" customHeight="1" outlineLevel="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6" ht="17.850000000000001" hidden="1" customHeight="1" outlineLevel="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6" ht="17.850000000000001" hidden="1" customHeight="1" outlineLevel="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/>
    </row>
    <row r="4012" spans="1:6" ht="17.850000000000001" hidden="1" customHeight="1" outlineLevel="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/>
    </row>
    <row r="4013" spans="1:6" ht="17.850000000000001" hidden="1" customHeight="1" outlineLevel="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/>
    </row>
    <row r="4014" spans="1:6" ht="17.850000000000001" hidden="1" customHeight="1" outlineLevel="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/>
    </row>
    <row r="4015" spans="1:6" ht="17.850000000000001" hidden="1" customHeight="1" outlineLevel="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6" ht="17.850000000000001" hidden="1" customHeight="1" outlineLevel="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6" ht="17.850000000000001" hidden="1" customHeight="1" outlineLevel="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/>
    </row>
    <row r="4018" spans="1:6" ht="17.850000000000001" hidden="1" customHeight="1" outlineLevel="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/>
    </row>
    <row r="4019" spans="1:6" ht="17.850000000000001" hidden="1" customHeight="1" outlineLevel="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/>
    </row>
    <row r="4020" spans="1:6" ht="17.850000000000001" hidden="1" customHeight="1" outlineLevel="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/>
    </row>
    <row r="4021" spans="1:6" ht="18.75" hidden="1" customHeight="1" outlineLevel="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6" ht="18.75" hidden="1" customHeight="1" outlineLevel="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/>
    </row>
    <row r="4023" spans="1:6" ht="18.75" hidden="1" customHeight="1" outlineLevel="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/>
    </row>
    <row r="4024" spans="1:6" ht="18.75" hidden="1" customHeight="1" outlineLevel="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/>
    </row>
    <row r="4025" spans="1:6" ht="18.75" hidden="1" customHeight="1" outlineLevel="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/>
    </row>
    <row r="4026" spans="1:6" ht="18.75" hidden="1" customHeight="1" outlineLevel="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/>
    </row>
    <row r="4027" spans="1:6" ht="18.75" hidden="1" customHeight="1" outlineLevel="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6" ht="18.75" hidden="1" customHeight="1" outlineLevel="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/>
    </row>
    <row r="4029" spans="1:6" ht="18.75" hidden="1" customHeight="1" outlineLevel="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/>
    </row>
    <row r="4030" spans="1:6" ht="18.75" hidden="1" customHeight="1" outlineLevel="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/>
    </row>
    <row r="4031" spans="1:6" ht="18.75" hidden="1" customHeight="1" outlineLevel="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/>
    </row>
    <row r="4032" spans="1:6" ht="18.75" hidden="1" customHeight="1" outlineLevel="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6" ht="18.75" hidden="1" customHeight="1" outlineLevel="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/>
    </row>
    <row r="4034" spans="1:6" ht="18.75" hidden="1" customHeight="1" outlineLevel="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6" ht="18.75" hidden="1" customHeight="1" outlineLevel="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6" ht="18.75" hidden="1" customHeight="1" outlineLevel="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6" ht="18.75" hidden="1" customHeight="1" outlineLevel="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/>
    </row>
    <row r="4038" spans="1:6" ht="18.75" hidden="1" customHeight="1" outlineLevel="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/>
    </row>
    <row r="4039" spans="1:6" ht="18.75" hidden="1" customHeight="1" outlineLevel="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/>
    </row>
    <row r="4040" spans="1:6" ht="18.75" hidden="1" customHeight="1" outlineLevel="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/>
    </row>
    <row r="4041" spans="1:6" ht="18.75" hidden="1" customHeight="1" outlineLevel="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6" ht="18.75" hidden="1" customHeight="1" outlineLevel="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6" ht="18.75" hidden="1" customHeight="1" outlineLevel="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/>
    </row>
    <row r="4044" spans="1:6" ht="18.75" hidden="1" customHeight="1" outlineLevel="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/>
    </row>
    <row r="4045" spans="1:6" ht="18.75" hidden="1" customHeight="1" outlineLevel="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6" ht="18.75" hidden="1" customHeight="1" outlineLevel="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/>
    </row>
    <row r="4047" spans="1:6" ht="18.75" hidden="1" customHeight="1" outlineLevel="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/>
    </row>
    <row r="4048" spans="1:6" ht="18.75" hidden="1" customHeight="1" outlineLevel="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/>
    </row>
    <row r="4049" spans="1:6" ht="18.75" hidden="1" customHeight="1" outlineLevel="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/>
    </row>
    <row r="4050" spans="1:6" ht="18.75" hidden="1" customHeight="1" outlineLevel="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6" ht="18.75" hidden="1" customHeight="1" outlineLevel="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/>
    </row>
    <row r="4052" spans="1:6" ht="18.75" hidden="1" customHeight="1" outlineLevel="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/>
    </row>
    <row r="4053" spans="1:6" ht="18.75" hidden="1" customHeight="1" outlineLevel="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/>
    </row>
    <row r="4054" spans="1:6" ht="18.75" hidden="1" customHeight="1" outlineLevel="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6" ht="18.75" hidden="1" customHeight="1" outlineLevel="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/>
    </row>
    <row r="4056" spans="1:6" ht="18.75" hidden="1" customHeight="1" outlineLevel="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/>
    </row>
    <row r="4057" spans="1:6" ht="18.75" hidden="1" customHeight="1" outlineLevel="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/>
    </row>
    <row r="4058" spans="1:6" ht="18.75" hidden="1" customHeight="1" outlineLevel="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/>
    </row>
    <row r="4059" spans="1:6" ht="18.75" hidden="1" customHeight="1" outlineLevel="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/>
    </row>
    <row r="4060" spans="1:6" ht="18.75" hidden="1" customHeight="1" outlineLevel="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6" ht="18.75" hidden="1" customHeight="1" outlineLevel="1" collapsed="1">
      <c r="A4061" s="1"/>
      <c r="B4061" s="8" t="s">
        <v>8167</v>
      </c>
      <c r="C4061" s="6"/>
      <c r="D4061" s="6"/>
      <c r="E4061" s="7"/>
      <c r="F4061" s="69">
        <v>0</v>
      </c>
    </row>
    <row r="4062" spans="1:6" ht="18.75" hidden="1" customHeight="1" outlineLevel="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6" ht="18.75" hidden="1" customHeight="1" outlineLevel="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/>
    </row>
    <row r="4064" spans="1:6" ht="18.75" hidden="1" customHeight="1" outlineLevel="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/>
    </row>
    <row r="4065" spans="1:6" ht="18.75" hidden="1" customHeight="1" outlineLevel="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/>
    </row>
    <row r="4066" spans="1:6" ht="18.75" hidden="1" customHeight="1" outlineLevel="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6" ht="18.75" hidden="1" customHeight="1" outlineLevel="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6" ht="18.75" hidden="1" customHeight="1" outlineLevel="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6" ht="18.75" hidden="1" customHeight="1" outlineLevel="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6" ht="18.75" hidden="1" customHeight="1" outlineLevel="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6" ht="18.75" hidden="1" customHeight="1" outlineLevel="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6" ht="18.75" hidden="1" customHeight="1" outlineLevel="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6" ht="18.75" hidden="1" customHeight="1" outlineLevel="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6" ht="18.75" hidden="1" customHeight="1" outlineLevel="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6" ht="18.75" hidden="1" customHeight="1" outlineLevel="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6" ht="18.75" hidden="1" customHeight="1" outlineLevel="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6" ht="18.75" hidden="1" customHeight="1" outlineLevel="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/>
    </row>
    <row r="4078" spans="1:6" ht="18.75" hidden="1" customHeight="1" outlineLevel="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/>
    </row>
    <row r="4079" spans="1:6" ht="18.75" hidden="1" customHeight="1" outlineLevel="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6" ht="18.75" hidden="1" customHeight="1" outlineLevel="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7" ht="18.75" hidden="1" customHeight="1" outlineLevel="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7" ht="18.75" hidden="1" customHeight="1" outlineLevel="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7" ht="18.75" hidden="1" customHeight="1" outlineLevel="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7" ht="18.75" hidden="1" customHeight="1" outlineLevel="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7" ht="18.75" hidden="1" customHeight="1" outlineLevel="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7" ht="18.75" hidden="1" customHeight="1" outlineLevel="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/>
    </row>
    <row r="4087" spans="1:7" ht="18.75" hidden="1" customHeight="1" outlineLevel="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/>
    </row>
    <row r="4088" spans="1:7" ht="18.75" hidden="1" customHeight="1" outlineLevel="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7" ht="18.75" hidden="1" customHeight="1" outlineLevel="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/>
    </row>
    <row r="4090" spans="1:7" ht="18.75" hidden="1" customHeight="1" outlineLevel="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7" ht="18.75" hidden="1" customHeight="1" outlineLevel="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/>
    </row>
    <row r="4092" spans="1:7" ht="18.75" hidden="1" customHeight="1" outlineLevel="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7" ht="18.75" hidden="1" customHeight="1" outlineLevel="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7" ht="18.75" hidden="1" customHeight="1" outlineLevel="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7" ht="18.75" hidden="1" customHeight="1" outlineLevel="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/>
    </row>
    <row r="4096" spans="1:7" ht="18.75" customHeight="1" outlineLevel="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102300</v>
      </c>
      <c r="G4096" s="64">
        <v>112</v>
      </c>
    </row>
    <row r="4097" spans="1:6" ht="18.75" hidden="1" customHeight="1" outlineLevel="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/>
    </row>
    <row r="4098" spans="1:6" ht="18.75" hidden="1" customHeight="1" outlineLevel="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6" ht="18.75" hidden="1" customHeight="1" outlineLevel="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/>
    </row>
    <row r="4100" spans="1:6" ht="18.75" hidden="1" customHeight="1" outlineLevel="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6" ht="18.75" hidden="1" customHeight="1" outlineLevel="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6" ht="18.75" hidden="1" customHeight="1" outlineLevel="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/>
    </row>
    <row r="4103" spans="1:6" ht="18.75" hidden="1" customHeight="1" outlineLevel="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6" ht="18.75" hidden="1" customHeight="1" outlineLevel="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/>
    </row>
    <row r="4105" spans="1:6" ht="18.75" hidden="1" customHeight="1" outlineLevel="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6" ht="18.75" hidden="1" customHeight="1" outlineLevel="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/>
    </row>
    <row r="4107" spans="1:6" ht="18.75" hidden="1" customHeight="1" outlineLevel="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/>
    </row>
    <row r="4108" spans="1:6" ht="18.75" hidden="1" customHeight="1" outlineLevel="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/>
    </row>
    <row r="4109" spans="1:6" ht="18.75" hidden="1" customHeight="1" outlineLevel="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6" ht="18.75" hidden="1" customHeight="1" outlineLevel="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6" ht="18.75" hidden="1" customHeight="1" outlineLevel="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/>
    </row>
    <row r="4112" spans="1:6" ht="18.75" hidden="1" customHeight="1" outlineLevel="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6" ht="18.75" hidden="1" customHeight="1" outlineLevel="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6" ht="18.75" hidden="1" customHeight="1" outlineLevel="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6" ht="18.75" hidden="1" customHeight="1" outlineLevel="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6" ht="18.75" hidden="1" customHeight="1" outlineLevel="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6" ht="18.75" hidden="1" customHeight="1" outlineLevel="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6" ht="18.75" hidden="1" customHeight="1" outlineLevel="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6" ht="18.75" hidden="1" customHeight="1" outlineLevel="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6" ht="18.75" hidden="1" customHeight="1" outlineLevel="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6" ht="18.75" hidden="1" customHeight="1" outlineLevel="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6" ht="18.75" hidden="1" customHeight="1" outlineLevel="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6" ht="18.75" hidden="1" customHeight="1" outlineLevel="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6" ht="18.75" hidden="1" customHeight="1" outlineLevel="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/>
    </row>
    <row r="4125" spans="1:6" ht="18.75" hidden="1" customHeight="1" outlineLevel="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/>
    </row>
    <row r="4126" spans="1:6" ht="18.75" hidden="1" customHeight="1" outlineLevel="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/>
    </row>
    <row r="4127" spans="1:6" ht="18.75" hidden="1" customHeight="1" outlineLevel="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6" ht="18.75" hidden="1" customHeight="1" outlineLevel="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6" ht="18.75" hidden="1" customHeight="1" outlineLevel="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6" ht="18.75" hidden="1" customHeight="1" outlineLevel="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6" ht="18.75" hidden="1" customHeight="1" outlineLevel="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6" ht="18.75" hidden="1" customHeight="1" outlineLevel="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/>
    </row>
    <row r="4133" spans="1:6" ht="18.75" hidden="1" customHeight="1" outlineLevel="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6" ht="18.75" hidden="1" customHeight="1" outlineLevel="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6" ht="18.75" hidden="1" customHeight="1" outlineLevel="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6" ht="18.75" hidden="1" customHeight="1" outlineLevel="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6" ht="18.75" hidden="1" customHeight="1" outlineLevel="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6" ht="18.75" hidden="1" customHeight="1" outlineLevel="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6" ht="18.75" hidden="1" customHeight="1" outlineLevel="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6" ht="18.75" hidden="1" customHeight="1" outlineLevel="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/>
    </row>
    <row r="4141" spans="1:6" ht="18.75" hidden="1" customHeight="1" outlineLevel="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/>
    </row>
    <row r="4142" spans="1:6" ht="18.75" hidden="1" customHeight="1" outlineLevel="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/>
    </row>
    <row r="4143" spans="1:6" ht="18.75" hidden="1" customHeight="1" outlineLevel="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6" ht="18.75" hidden="1" customHeight="1" outlineLevel="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/>
    </row>
    <row r="4145" spans="1:6" ht="18.75" hidden="1" customHeight="1" outlineLevel="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/>
    </row>
    <row r="4146" spans="1:6" ht="18.75" hidden="1" customHeight="1" outlineLevel="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6" ht="18.75" hidden="1" customHeight="1" outlineLevel="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/>
    </row>
    <row r="4148" spans="1:6" ht="18.75" hidden="1" customHeight="1" outlineLevel="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6" ht="18.75" hidden="1" customHeight="1" outlineLevel="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/>
    </row>
    <row r="4150" spans="1:6" ht="18.75" hidden="1" customHeight="1" outlineLevel="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6" ht="18.75" hidden="1" customHeight="1" outlineLevel="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6" ht="18.75" hidden="1" customHeight="1" outlineLevel="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6" ht="18.75" hidden="1" customHeight="1" outlineLevel="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6" ht="18.75" hidden="1" customHeight="1" outlineLevel="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/>
    </row>
    <row r="4155" spans="1:6" ht="18.75" hidden="1" customHeight="1" outlineLevel="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6" ht="18.75" hidden="1" customHeight="1" outlineLevel="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6" ht="18.75" hidden="1" customHeight="1" outlineLevel="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6" ht="18.75" hidden="1" customHeight="1" outlineLevel="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6" ht="18.75" hidden="1" customHeight="1" outlineLevel="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/>
    </row>
    <row r="4160" spans="1:6" ht="18.75" hidden="1" customHeight="1" outlineLevel="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6" ht="18.75" hidden="1" customHeight="1" outlineLevel="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6" ht="18.75" hidden="1" customHeight="1" outlineLevel="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/>
    </row>
    <row r="4163" spans="1:6" ht="18.75" hidden="1" customHeight="1" outlineLevel="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6" ht="18.75" hidden="1" customHeight="1" outlineLevel="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6" ht="18.75" hidden="1" customHeight="1" outlineLevel="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/>
    </row>
    <row r="4166" spans="1:6" ht="18.75" hidden="1" customHeight="1" outlineLevel="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/>
    </row>
    <row r="4167" spans="1:6" ht="18.75" hidden="1" customHeight="1" outlineLevel="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6" ht="18.75" hidden="1" customHeight="1" outlineLevel="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6" ht="18.75" hidden="1" customHeight="1" outlineLevel="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6" ht="18.75" hidden="1" customHeight="1" outlineLevel="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6" ht="18.75" hidden="1" customHeight="1" outlineLevel="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6" ht="18.75" hidden="1" customHeight="1" outlineLevel="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6" ht="18.75" hidden="1" customHeight="1" outlineLevel="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/>
    </row>
    <row r="4174" spans="1:6" ht="18.75" hidden="1" customHeight="1" outlineLevel="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/>
    </row>
    <row r="4175" spans="1:6" ht="18.75" hidden="1" customHeight="1" outlineLevel="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6" ht="18.75" hidden="1" customHeight="1" outlineLevel="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7" ht="18.75" hidden="1" customHeight="1" outlineLevel="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7" ht="18.75" hidden="1" customHeight="1" outlineLevel="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7" ht="18.75" hidden="1" customHeight="1" outlineLevel="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7" ht="18.75" hidden="1" customHeight="1" outlineLevel="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7" ht="18.75" hidden="1" customHeight="1" outlineLevel="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7" ht="18.75" hidden="1" customHeight="1" outlineLevel="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7" ht="18.75" hidden="1" customHeight="1" outlineLevel="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7" ht="18.75" hidden="1" customHeight="1" outlineLevel="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7" ht="18.75" hidden="1" customHeight="1" outlineLevel="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7" ht="18.75" customHeight="1" outlineLevel="1">
      <c r="A4186" s="1"/>
      <c r="B4186" s="8" t="s">
        <v>8405</v>
      </c>
      <c r="C4186" s="6"/>
      <c r="D4186" s="6"/>
      <c r="E4186" s="7"/>
      <c r="F4186" s="69">
        <v>102300</v>
      </c>
      <c r="G4186" s="68">
        <v>112</v>
      </c>
    </row>
    <row r="4187" spans="1:7" ht="17.25" hidden="1" customHeight="1" outlineLevel="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7" ht="17.25" hidden="1" customHeight="1" outlineLevel="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/>
    </row>
    <row r="4189" spans="1:7" ht="17.25" hidden="1" customHeight="1" outlineLevel="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7" ht="17.25" hidden="1" customHeight="1" outlineLevel="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7" ht="17.25" hidden="1" customHeight="1" outlineLevel="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/>
    </row>
    <row r="4192" spans="1:7" ht="17.25" hidden="1" customHeight="1" outlineLevel="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6" ht="17.25" hidden="1" customHeight="1" outlineLevel="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6" ht="17.25" hidden="1" customHeight="1" outlineLevel="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6" ht="17.25" hidden="1" customHeight="1" outlineLevel="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6" ht="17.25" hidden="1" customHeight="1" outlineLevel="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6" ht="17.25" hidden="1" customHeight="1" outlineLevel="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6" ht="17.25" hidden="1" customHeight="1" outlineLevel="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6" ht="17.25" hidden="1" customHeight="1" outlineLevel="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6" ht="17.25" hidden="1" customHeight="1" outlineLevel="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6" ht="17.25" hidden="1" customHeight="1" outlineLevel="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/>
    </row>
    <row r="4202" spans="1:6" ht="17.25" hidden="1" customHeight="1" outlineLevel="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/>
    </row>
    <row r="4203" spans="1:6" ht="17.25" hidden="1" customHeight="1" outlineLevel="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/>
    </row>
    <row r="4204" spans="1:6" ht="17.25" hidden="1" customHeight="1" outlineLevel="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6" ht="17.25" hidden="1" customHeight="1" outlineLevel="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6" ht="17.25" hidden="1" customHeight="1" outlineLevel="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6" ht="17.25" hidden="1" customHeight="1" outlineLevel="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/>
    </row>
    <row r="4208" spans="1:6" ht="17.25" hidden="1" customHeight="1" outlineLevel="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6" ht="17.25" hidden="1" customHeight="1" outlineLevel="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6" ht="17.25" hidden="1" customHeight="1" outlineLevel="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6" ht="17.25" hidden="1" customHeight="1" outlineLevel="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/>
    </row>
    <row r="4212" spans="1:6" ht="17.25" hidden="1" customHeight="1" outlineLevel="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/>
    </row>
    <row r="4213" spans="1:6" ht="17.25" hidden="1" customHeight="1" outlineLevel="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/>
    </row>
    <row r="4214" spans="1:6" ht="17.25" hidden="1" customHeight="1" outlineLevel="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/>
    </row>
    <row r="4215" spans="1:6" ht="17.25" hidden="1" customHeight="1" outlineLevel="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6" ht="17.25" hidden="1" customHeight="1" outlineLevel="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6" ht="17.25" hidden="1" customHeight="1" outlineLevel="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/>
    </row>
    <row r="4218" spans="1:6" ht="17.25" hidden="1" customHeight="1" outlineLevel="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6" ht="17.25" hidden="1" customHeight="1" outlineLevel="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/>
    </row>
    <row r="4220" spans="1:6" ht="17.25" hidden="1" customHeight="1" outlineLevel="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/>
    </row>
    <row r="4221" spans="1:6" ht="17.25" hidden="1" customHeight="1" outlineLevel="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6" ht="17.25" hidden="1" customHeight="1" outlineLevel="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/>
    </row>
    <row r="4223" spans="1:6" ht="17.25" hidden="1" customHeight="1" outlineLevel="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6" ht="17.25" hidden="1" customHeight="1" outlineLevel="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6" ht="17.25" hidden="1" customHeight="1" outlineLevel="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6" ht="17.25" hidden="1" customHeight="1" outlineLevel="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/>
    </row>
    <row r="4227" spans="1:6" ht="17.25" hidden="1" customHeight="1" outlineLevel="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/>
    </row>
    <row r="4228" spans="1:6" ht="17.25" hidden="1" customHeight="1" outlineLevel="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/>
    </row>
    <row r="4229" spans="1:6" ht="17.25" hidden="1" customHeight="1" outlineLevel="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/>
    </row>
    <row r="4230" spans="1:6" ht="17.25" hidden="1" customHeight="1" outlineLevel="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/>
    </row>
    <row r="4231" spans="1:6" ht="17.25" hidden="1" customHeight="1" outlineLevel="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/>
    </row>
    <row r="4232" spans="1:6" ht="17.25" hidden="1" customHeight="1" outlineLevel="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/>
    </row>
    <row r="4233" spans="1:6" ht="17.25" hidden="1" customHeight="1" outlineLevel="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/>
    </row>
    <row r="4234" spans="1:6" ht="17.25" hidden="1" customHeight="1" outlineLevel="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6" ht="17.25" hidden="1" customHeight="1" outlineLevel="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/>
    </row>
    <row r="4236" spans="1:6" ht="17.25" hidden="1" customHeight="1" outlineLevel="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/>
    </row>
    <row r="4237" spans="1:6" ht="17.25" hidden="1" customHeight="1" outlineLevel="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6" ht="17.25" hidden="1" customHeight="1" outlineLevel="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/>
    </row>
    <row r="4239" spans="1:6" ht="17.25" hidden="1" customHeight="1" outlineLevel="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/>
    </row>
    <row r="4240" spans="1:6" ht="17.25" hidden="1" customHeight="1" outlineLevel="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/>
    </row>
    <row r="4241" spans="1:6" ht="17.25" hidden="1" customHeight="1" outlineLevel="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/>
    </row>
    <row r="4242" spans="1:6" ht="17.25" hidden="1" customHeight="1" outlineLevel="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6" ht="17.25" hidden="1" customHeight="1" outlineLevel="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/>
    </row>
    <row r="4244" spans="1:6" ht="17.25" hidden="1" customHeight="1" outlineLevel="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6" ht="17.25" hidden="1" customHeight="1" outlineLevel="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/>
    </row>
    <row r="4246" spans="1:6" ht="17.25" hidden="1" customHeight="1" outlineLevel="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6" ht="17.25" hidden="1" customHeight="1" outlineLevel="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/>
    </row>
    <row r="4248" spans="1:6" ht="17.25" hidden="1" customHeight="1" outlineLevel="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6" ht="17.25" hidden="1" customHeight="1" outlineLevel="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6" ht="17.25" hidden="1" customHeight="1" outlineLevel="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6" ht="17.25" hidden="1" customHeight="1" outlineLevel="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6" ht="17.25" hidden="1" customHeight="1" outlineLevel="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6" ht="17.25" hidden="1" customHeight="1" outlineLevel="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6" ht="17.25" hidden="1" customHeight="1" outlineLevel="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/>
    </row>
    <row r="4255" spans="1:6" ht="17.25" hidden="1" customHeight="1" outlineLevel="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/>
    </row>
    <row r="4256" spans="1:6" ht="17.25" hidden="1" customHeight="1" outlineLevel="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6" ht="17.25" hidden="1" customHeight="1" outlineLevel="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6" ht="17.25" hidden="1" customHeight="1" outlineLevel="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6" ht="17.25" hidden="1" customHeight="1" outlineLevel="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6" ht="17.25" hidden="1" customHeight="1" outlineLevel="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6" ht="17.25" hidden="1" customHeight="1" outlineLevel="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6" ht="17.25" hidden="1" customHeight="1" outlineLevel="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6" ht="17.25" hidden="1" customHeight="1" outlineLevel="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6" ht="17.25" hidden="1" customHeight="1" outlineLevel="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/>
    </row>
    <row r="4265" spans="1:6" ht="17.25" hidden="1" customHeight="1" outlineLevel="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/>
    </row>
    <row r="4266" spans="1:6" ht="17.25" hidden="1" customHeight="1" outlineLevel="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/>
    </row>
    <row r="4267" spans="1:6" ht="17.25" hidden="1" customHeight="1" outlineLevel="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/>
    </row>
    <row r="4268" spans="1:6" ht="17.25" hidden="1" customHeight="1" outlineLevel="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/>
    </row>
    <row r="4269" spans="1:6" ht="17.25" hidden="1" customHeight="1" outlineLevel="1" collapsed="1">
      <c r="A4269" s="1"/>
      <c r="B4269" s="8" t="s">
        <v>8569</v>
      </c>
      <c r="C4269" s="6"/>
      <c r="D4269" s="6"/>
      <c r="E4269" s="7"/>
      <c r="F4269" s="69">
        <v>0</v>
      </c>
    </row>
    <row r="4270" spans="1:6" ht="18.75" hidden="1" customHeight="1" outlineLevel="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/>
    </row>
    <row r="4271" spans="1:6" ht="18.75" hidden="1" customHeight="1" outlineLevel="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/>
    </row>
    <row r="4272" spans="1:6" ht="18.75" hidden="1" customHeight="1" outlineLevel="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6" ht="18.75" hidden="1" customHeight="1" outlineLevel="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6" ht="18.75" hidden="1" customHeight="1" outlineLevel="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6" ht="18.75" hidden="1" customHeight="1" outlineLevel="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6" ht="18.75" hidden="1" customHeight="1" outlineLevel="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6" ht="18.75" hidden="1" customHeight="1" outlineLevel="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6" ht="18.75" hidden="1" customHeight="1" outlineLevel="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6" ht="18.75" hidden="1" customHeight="1" outlineLevel="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6" ht="18.75" hidden="1" customHeight="1" outlineLevel="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6" ht="18.75" hidden="1" customHeight="1" outlineLevel="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/>
    </row>
    <row r="4282" spans="1:6" ht="18.75" hidden="1" customHeight="1" outlineLevel="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6" ht="18.75" hidden="1" customHeight="1" outlineLevel="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6" ht="18.75" hidden="1" customHeight="1" outlineLevel="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6" ht="18.75" hidden="1" customHeight="1" outlineLevel="1" collapsed="1">
      <c r="A4285" s="1"/>
      <c r="B4285" s="8" t="s">
        <v>8604</v>
      </c>
      <c r="C4285" s="6"/>
      <c r="D4285" s="6"/>
      <c r="E4285" s="7"/>
      <c r="F4285" s="69">
        <v>0</v>
      </c>
    </row>
    <row r="4286" spans="1:6" ht="18.75" hidden="1" customHeight="1" outlineLevel="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6" ht="18.75" hidden="1" customHeight="1" outlineLevel="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/>
    </row>
    <row r="4288" spans="1:6" ht="18.75" hidden="1" customHeight="1" outlineLevel="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/>
    </row>
    <row r="4289" spans="1:6" ht="18.75" hidden="1" customHeight="1" outlineLevel="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6" ht="18.75" hidden="1" customHeight="1" outlineLevel="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6" ht="18.75" hidden="1" customHeight="1" outlineLevel="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6" ht="18.75" hidden="1" customHeight="1" outlineLevel="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6" ht="18.75" hidden="1" customHeight="1" outlineLevel="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/>
    </row>
    <row r="4294" spans="1:6" ht="18.75" hidden="1" customHeight="1" outlineLevel="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/>
    </row>
    <row r="4295" spans="1:6" ht="18.75" hidden="1" customHeight="1" outlineLevel="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6" ht="18.75" hidden="1" customHeight="1" outlineLevel="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/>
    </row>
    <row r="4297" spans="1:6" ht="18.75" hidden="1" customHeight="1" outlineLevel="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/>
    </row>
    <row r="4298" spans="1:6" ht="18.75" hidden="1" customHeight="1" outlineLevel="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/>
    </row>
    <row r="4299" spans="1:6" ht="18.75" hidden="1" customHeight="1" outlineLevel="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6" ht="18.75" hidden="1" customHeight="1" outlineLevel="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6" ht="18.75" hidden="1" customHeight="1" outlineLevel="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6" ht="18.75" hidden="1" customHeight="1" outlineLevel="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6" ht="18.75" hidden="1" customHeight="1" outlineLevel="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6" ht="18.75" hidden="1" customHeight="1" outlineLevel="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/>
    </row>
    <row r="4305" spans="1:6" ht="18.75" hidden="1" customHeight="1" outlineLevel="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6" ht="18.75" hidden="1" customHeight="1" outlineLevel="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6" ht="18.75" hidden="1" customHeight="1" outlineLevel="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/>
    </row>
    <row r="4308" spans="1:6" ht="18.75" hidden="1" customHeight="1" outlineLevel="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6" ht="18.75" hidden="1" customHeight="1" outlineLevel="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6" ht="18.75" hidden="1" customHeight="1" outlineLevel="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6" ht="18.75" hidden="1" customHeight="1" outlineLevel="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6" ht="18.75" hidden="1" customHeight="1" outlineLevel="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6" ht="18.75" hidden="1" customHeight="1" outlineLevel="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6" ht="18.75" hidden="1" customHeight="1" outlineLevel="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6" ht="18.75" hidden="1" customHeight="1" outlineLevel="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6" ht="18.75" hidden="1" customHeight="1" outlineLevel="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6" ht="18.75" hidden="1" customHeight="1" outlineLevel="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/>
    </row>
    <row r="4318" spans="1:6" ht="18.75" hidden="1" customHeight="1" outlineLevel="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/>
    </row>
    <row r="4319" spans="1:6" ht="18.75" hidden="1" customHeight="1" outlineLevel="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6" ht="18.75" hidden="1" customHeight="1" outlineLevel="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/>
    </row>
    <row r="4321" spans="1:6" ht="18.75" hidden="1" customHeight="1" outlineLevel="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/>
    </row>
    <row r="4322" spans="1:6" ht="18.75" hidden="1" customHeight="1" outlineLevel="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6" ht="18.75" hidden="1" customHeight="1" outlineLevel="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6" ht="18.75" hidden="1" customHeight="1" outlineLevel="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/>
    </row>
    <row r="4325" spans="1:6" ht="18.75" hidden="1" customHeight="1" outlineLevel="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6" ht="18.75" hidden="1" customHeight="1" outlineLevel="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6" ht="18.75" hidden="1" customHeight="1" outlineLevel="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/>
    </row>
    <row r="4328" spans="1:6" ht="18.75" hidden="1" customHeight="1" outlineLevel="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/>
    </row>
    <row r="4329" spans="1:6" ht="18.75" hidden="1" customHeight="1" outlineLevel="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/>
    </row>
    <row r="4330" spans="1:6" ht="18.75" hidden="1" customHeight="1" outlineLevel="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6" ht="18.75" hidden="1" customHeight="1" outlineLevel="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6" ht="18.75" hidden="1" customHeight="1" outlineLevel="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6" ht="18.75" hidden="1" customHeight="1" outlineLevel="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6" ht="18.75" hidden="1" customHeight="1" outlineLevel="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6" ht="18.75" hidden="1" customHeight="1" outlineLevel="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6" ht="18.75" hidden="1" customHeight="1" outlineLevel="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/>
    </row>
    <row r="4337" spans="1:6" ht="18.75" hidden="1" customHeight="1" outlineLevel="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6" ht="18.75" hidden="1" customHeight="1" outlineLevel="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6" ht="18.75" hidden="1" customHeight="1" outlineLevel="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/>
    </row>
    <row r="4340" spans="1:6" ht="18.75" hidden="1" customHeight="1" outlineLevel="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6" ht="18.75" hidden="1" customHeight="1" outlineLevel="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6" ht="18.75" hidden="1" customHeight="1" outlineLevel="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6" ht="18.75" hidden="1" customHeight="1" outlineLevel="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6" ht="18.75" hidden="1" customHeight="1" outlineLevel="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6" ht="18.75" hidden="1" customHeight="1" outlineLevel="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6" ht="18.75" hidden="1" customHeight="1" outlineLevel="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/>
    </row>
    <row r="4347" spans="1:6" ht="18.75" hidden="1" customHeight="1" outlineLevel="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/>
    </row>
    <row r="4348" spans="1:6" ht="18.75" hidden="1" customHeight="1" outlineLevel="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6" ht="18.75" hidden="1" customHeight="1" outlineLevel="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6" ht="18.75" hidden="1" customHeight="1" outlineLevel="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/>
    </row>
    <row r="4351" spans="1:6" ht="18.75" hidden="1" customHeight="1" outlineLevel="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/>
    </row>
    <row r="4352" spans="1:6" ht="18.75" hidden="1" customHeight="1" outlineLevel="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/>
    </row>
    <row r="4353" spans="1:6" ht="18.75" hidden="1" customHeight="1" outlineLevel="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/>
    </row>
    <row r="4354" spans="1:6" ht="18.75" hidden="1" customHeight="1" outlineLevel="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6" ht="18.75" hidden="1" customHeight="1" outlineLevel="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6" ht="18.75" hidden="1" customHeight="1" outlineLevel="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/>
    </row>
    <row r="4357" spans="1:6" ht="18.75" hidden="1" customHeight="1" outlineLevel="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/>
    </row>
    <row r="4358" spans="1:6" ht="18.75" hidden="1" customHeight="1" outlineLevel="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6" ht="18.75" hidden="1" customHeight="1" outlineLevel="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/>
    </row>
    <row r="4360" spans="1:6" ht="18.75" hidden="1" customHeight="1" outlineLevel="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/>
    </row>
    <row r="4361" spans="1:6" ht="18.75" hidden="1" customHeight="1" outlineLevel="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/>
    </row>
    <row r="4362" spans="1:6" ht="18.75" hidden="1" customHeight="1" outlineLevel="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6" ht="18.75" hidden="1" customHeight="1" outlineLevel="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/>
    </row>
    <row r="4364" spans="1:6" ht="18.75" hidden="1" customHeight="1" outlineLevel="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/>
    </row>
    <row r="4365" spans="1:6" ht="18.75" hidden="1" customHeight="1" outlineLevel="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6" ht="18.75" hidden="1" customHeight="1" outlineLevel="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6" ht="18.75" hidden="1" customHeight="1" outlineLevel="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6" ht="18.75" hidden="1" customHeight="1" outlineLevel="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6" ht="18.75" hidden="1" customHeight="1" outlineLevel="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/>
    </row>
    <row r="4370" spans="1:6" ht="18.75" hidden="1" customHeight="1" outlineLevel="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/>
    </row>
    <row r="4371" spans="1:6" ht="18.75" hidden="1" customHeight="1" outlineLevel="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6" ht="18.75" hidden="1" customHeight="1" outlineLevel="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/>
    </row>
    <row r="4373" spans="1:6" ht="18.75" hidden="1" customHeight="1" outlineLevel="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6" ht="18.75" hidden="1" customHeight="1" outlineLevel="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6" ht="18.75" hidden="1" customHeight="1" outlineLevel="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6" ht="18.75" hidden="1" customHeight="1" outlineLevel="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6" ht="18.75" hidden="1" customHeight="1" outlineLevel="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/>
    </row>
    <row r="4378" spans="1:6" ht="18.75" hidden="1" customHeight="1" outlineLevel="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6" ht="18.75" hidden="1" customHeight="1" outlineLevel="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6" ht="18.75" hidden="1" customHeight="1" outlineLevel="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/>
    </row>
    <row r="4381" spans="1:6" ht="18.75" hidden="1" customHeight="1" outlineLevel="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/>
    </row>
    <row r="4382" spans="1:6" ht="18.75" hidden="1" customHeight="1" outlineLevel="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6" ht="18.75" hidden="1" customHeight="1" outlineLevel="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6" ht="18.75" hidden="1" customHeight="1" outlineLevel="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/>
    </row>
    <row r="4385" spans="1:6" ht="18.75" hidden="1" customHeight="1" outlineLevel="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/>
    </row>
    <row r="4386" spans="1:6" ht="18.75" hidden="1" customHeight="1" outlineLevel="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/>
    </row>
    <row r="4387" spans="1:6" ht="18.75" hidden="1" customHeight="1" outlineLevel="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/>
    </row>
    <row r="4388" spans="1:6" ht="18.75" hidden="1" customHeight="1" outlineLevel="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/>
    </row>
    <row r="4389" spans="1:6" ht="18.75" hidden="1" customHeight="1" outlineLevel="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6" ht="18.75" hidden="1" customHeight="1" outlineLevel="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6" ht="18.75" hidden="1" customHeight="1" outlineLevel="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6" ht="18.75" hidden="1" customHeight="1" outlineLevel="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/>
    </row>
    <row r="4393" spans="1:6" ht="18.75" hidden="1" customHeight="1" outlineLevel="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6" ht="18.75" hidden="1" customHeight="1" outlineLevel="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/>
    </row>
    <row r="4395" spans="1:6" ht="18.75" hidden="1" customHeight="1" outlineLevel="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6" ht="18.75" hidden="1" customHeight="1" outlineLevel="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/>
    </row>
    <row r="4397" spans="1:6" ht="18.75" hidden="1" customHeight="1" outlineLevel="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/>
    </row>
    <row r="4398" spans="1:6" ht="18.75" hidden="1" customHeight="1" outlineLevel="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6" ht="18.75" hidden="1" customHeight="1" outlineLevel="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6" ht="18.75" hidden="1" customHeight="1" outlineLevel="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6" ht="18.75" hidden="1" customHeight="1" outlineLevel="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/>
    </row>
    <row r="4402" spans="1:6" ht="18.75" hidden="1" customHeight="1" outlineLevel="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6" ht="18.75" hidden="1" customHeight="1" outlineLevel="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/>
    </row>
    <row r="4404" spans="1:6" ht="18.75" hidden="1" customHeight="1" outlineLevel="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/>
    </row>
    <row r="4405" spans="1:6" ht="18.75" hidden="1" customHeight="1" outlineLevel="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/>
    </row>
    <row r="4406" spans="1:6" ht="18.75" hidden="1" customHeight="1" outlineLevel="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/>
    </row>
    <row r="4407" spans="1:6" ht="18.75" hidden="1" customHeight="1" outlineLevel="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/>
    </row>
    <row r="4408" spans="1:6" ht="18.75" hidden="1" customHeight="1" outlineLevel="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6" ht="18.75" hidden="1" customHeight="1" outlineLevel="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6" ht="18.75" hidden="1" customHeight="1" outlineLevel="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/>
    </row>
    <row r="4411" spans="1:6" ht="18.75" hidden="1" customHeight="1" outlineLevel="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/>
    </row>
    <row r="4412" spans="1:6" ht="18.75" hidden="1" customHeight="1" outlineLevel="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/>
    </row>
    <row r="4413" spans="1:6" ht="18.75" hidden="1" customHeight="1" outlineLevel="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6" ht="18.75" hidden="1" customHeight="1" outlineLevel="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/>
    </row>
    <row r="4415" spans="1:6" ht="18.75" hidden="1" customHeight="1" outlineLevel="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6" ht="18.75" hidden="1" customHeight="1" outlineLevel="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6" ht="18.75" hidden="1" customHeight="1" outlineLevel="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/>
    </row>
    <row r="4418" spans="1:6" ht="18.75" hidden="1" customHeight="1" outlineLevel="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6" ht="18.75" hidden="1" customHeight="1" outlineLevel="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6" ht="18.75" hidden="1" customHeight="1" outlineLevel="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/>
    </row>
    <row r="4421" spans="1:6" ht="18.75" hidden="1" customHeight="1" outlineLevel="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6" ht="18.75" hidden="1" customHeight="1" outlineLevel="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6" ht="18.75" hidden="1" customHeight="1" outlineLevel="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6" ht="18.75" hidden="1" customHeight="1" outlineLevel="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/>
    </row>
    <row r="4425" spans="1:6" ht="18.75" hidden="1" customHeight="1" outlineLevel="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6" ht="18.75" hidden="1" customHeight="1" outlineLevel="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6" ht="18.75" hidden="1" customHeight="1" outlineLevel="1" collapsed="1">
      <c r="A4427" s="1"/>
      <c r="B4427" s="8" t="s">
        <v>8867</v>
      </c>
      <c r="C4427" s="6"/>
      <c r="D4427" s="6"/>
      <c r="E4427" s="7"/>
      <c r="F4427" s="69">
        <v>0</v>
      </c>
    </row>
    <row r="4428" spans="1:6" ht="18.75" hidden="1" customHeight="1" outlineLevel="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/>
    </row>
    <row r="4429" spans="1:6" ht="18.75" hidden="1" customHeight="1" outlineLevel="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6" ht="18.75" hidden="1" customHeight="1" outlineLevel="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/>
    </row>
    <row r="4431" spans="1:6" ht="18.75" hidden="1" customHeight="1" outlineLevel="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/>
    </row>
    <row r="4432" spans="1:6" ht="18.75" hidden="1" customHeight="1" outlineLevel="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6" ht="18.75" hidden="1" customHeight="1" outlineLevel="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/>
    </row>
    <row r="4434" spans="1:6" ht="18.75" hidden="1" customHeight="1" outlineLevel="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/>
    </row>
    <row r="4435" spans="1:6" ht="18.75" hidden="1" customHeight="1" outlineLevel="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/>
    </row>
    <row r="4436" spans="1:6" ht="18.75" hidden="1" customHeight="1" outlineLevel="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/>
    </row>
    <row r="4437" spans="1:6" ht="18.75" hidden="1" customHeight="1" outlineLevel="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6" ht="18.75" hidden="1" customHeight="1" outlineLevel="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6" ht="18.75" hidden="1" customHeight="1" outlineLevel="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6" ht="18.75" hidden="1" customHeight="1" outlineLevel="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6" ht="18.75" hidden="1" customHeight="1" outlineLevel="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6" ht="18.75" hidden="1" customHeight="1" outlineLevel="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6" ht="18.75" hidden="1" customHeight="1" outlineLevel="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6" ht="18.75" hidden="1" customHeight="1" outlineLevel="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6" ht="18.75" hidden="1" customHeight="1" outlineLevel="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6" ht="18.75" hidden="1" customHeight="1" outlineLevel="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/>
    </row>
    <row r="4447" spans="1:6" ht="18.75" hidden="1" customHeight="1" outlineLevel="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/>
    </row>
    <row r="4448" spans="1:6" ht="18.75" hidden="1" customHeight="1" outlineLevel="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/>
    </row>
    <row r="4449" spans="1:6" ht="18.75" hidden="1" customHeight="1" outlineLevel="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6" ht="18.75" hidden="1" customHeight="1" outlineLevel="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/>
    </row>
    <row r="4451" spans="1:6" ht="18.75" hidden="1" customHeight="1" outlineLevel="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/>
    </row>
    <row r="4452" spans="1:6" ht="18.75" hidden="1" customHeight="1" outlineLevel="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6" ht="18.75" hidden="1" customHeight="1" outlineLevel="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/>
    </row>
    <row r="4454" spans="1:6" ht="18.75" hidden="1" customHeight="1" outlineLevel="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/>
    </row>
    <row r="4455" spans="1:6" ht="18.75" hidden="1" customHeight="1" outlineLevel="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6" ht="18.75" hidden="1" customHeight="1" outlineLevel="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6" ht="18.75" hidden="1" customHeight="1" outlineLevel="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/>
    </row>
    <row r="4458" spans="1:6" ht="18.75" hidden="1" customHeight="1" outlineLevel="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/>
    </row>
    <row r="4459" spans="1:6" ht="18.75" hidden="1" customHeight="1" outlineLevel="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6" ht="18.75" hidden="1" customHeight="1" outlineLevel="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/>
    </row>
    <row r="4461" spans="1:6" ht="18.75" hidden="1" customHeight="1" outlineLevel="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6" ht="18.75" hidden="1" customHeight="1" outlineLevel="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/>
    </row>
    <row r="4463" spans="1:6" ht="18.75" hidden="1" customHeight="1" outlineLevel="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6" ht="18.75" hidden="1" customHeight="1" outlineLevel="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6" ht="18.75" hidden="1" customHeight="1" outlineLevel="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6" ht="18.75" hidden="1" customHeight="1" outlineLevel="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6" ht="18.75" hidden="1" customHeight="1" outlineLevel="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/>
    </row>
    <row r="4468" spans="1:6" ht="18.75" hidden="1" customHeight="1" outlineLevel="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6" ht="18.75" hidden="1" customHeight="1" outlineLevel="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6" ht="18.75" hidden="1" customHeight="1" outlineLevel="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/>
    </row>
    <row r="4471" spans="1:6" ht="18.75" hidden="1" customHeight="1" outlineLevel="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/>
    </row>
    <row r="4472" spans="1:6" ht="18.75" hidden="1" customHeight="1" outlineLevel="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6" ht="18.75" hidden="1" customHeight="1" outlineLevel="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/>
    </row>
    <row r="4474" spans="1:6" ht="18.75" hidden="1" customHeight="1" outlineLevel="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/>
    </row>
    <row r="4475" spans="1:6" ht="18.75" hidden="1" customHeight="1" outlineLevel="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/>
    </row>
    <row r="4476" spans="1:6" ht="18.75" hidden="1" customHeight="1" outlineLevel="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6" ht="18.75" hidden="1" customHeight="1" outlineLevel="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6" ht="18.75" hidden="1" customHeight="1" outlineLevel="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/>
    </row>
    <row r="4479" spans="1:6" ht="18.75" hidden="1" customHeight="1" outlineLevel="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/>
    </row>
    <row r="4480" spans="1:6" ht="18.75" hidden="1" customHeight="1" outlineLevel="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/>
    </row>
    <row r="4481" spans="1:6" ht="18.75" hidden="1" customHeight="1" outlineLevel="1" collapsed="1">
      <c r="A4481" s="1"/>
      <c r="B4481" s="8" t="s">
        <v>8972</v>
      </c>
      <c r="C4481" s="6"/>
      <c r="D4481" s="10"/>
      <c r="E4481" s="7"/>
      <c r="F4481" s="69">
        <v>0</v>
      </c>
    </row>
    <row r="4482" spans="1:6" ht="18.75" hidden="1" customHeight="1" outlineLevel="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6" ht="18.75" hidden="1" customHeight="1" outlineLevel="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/>
    </row>
    <row r="4484" spans="1:6" ht="18.75" hidden="1" customHeight="1" outlineLevel="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6" ht="18.75" hidden="1" customHeight="1" outlineLevel="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6" ht="18.75" hidden="1" customHeight="1" outlineLevel="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6" ht="18.75" hidden="1" customHeight="1" outlineLevel="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/>
    </row>
    <row r="4488" spans="1:6" ht="18.75" hidden="1" customHeight="1" outlineLevel="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/>
    </row>
    <row r="4489" spans="1:6" ht="18.75" hidden="1" customHeight="1" outlineLevel="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6" ht="18.75" hidden="1" customHeight="1" outlineLevel="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</row>
    <row r="4491" spans="1:6" ht="18.75" hidden="1" customHeight="1" outlineLevel="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/>
    </row>
    <row r="4492" spans="1:6" ht="18.75" hidden="1" customHeight="1" outlineLevel="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</row>
    <row r="4493" spans="1:6" ht="18.75" hidden="1" customHeight="1" outlineLevel="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/>
    </row>
    <row r="4494" spans="1:6" ht="18.75" hidden="1" customHeight="1" outlineLevel="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/>
    </row>
    <row r="4495" spans="1:6" ht="18.75" hidden="1" customHeight="1" outlineLevel="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/>
    </row>
    <row r="4496" spans="1:6" ht="18.75" hidden="1" customHeight="1" outlineLevel="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/>
    </row>
    <row r="4497" spans="1:6" ht="18.75" hidden="1" customHeight="1" outlineLevel="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/>
    </row>
    <row r="4498" spans="1:6" ht="18.75" hidden="1" customHeight="1" outlineLevel="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/>
    </row>
    <row r="4499" spans="1:6" ht="18.75" hidden="1" customHeight="1" outlineLevel="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/>
    </row>
    <row r="4500" spans="1:6" ht="18.75" hidden="1" customHeight="1" outlineLevel="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6" ht="18.75" hidden="1" customHeight="1" outlineLevel="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/>
    </row>
    <row r="4502" spans="1:6" ht="18.75" hidden="1" customHeight="1" outlineLevel="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/>
    </row>
    <row r="4503" spans="1:6" ht="18.75" hidden="1" customHeight="1" outlineLevel="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/>
    </row>
    <row r="4504" spans="1:6" ht="18.75" hidden="1" customHeight="1" outlineLevel="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/>
    </row>
    <row r="4505" spans="1:6" ht="18.75" hidden="1" customHeight="1" outlineLevel="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6" ht="18.75" hidden="1" customHeight="1" outlineLevel="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/>
    </row>
    <row r="4507" spans="1:6" ht="18.75" hidden="1" customHeight="1" outlineLevel="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/>
    </row>
    <row r="4508" spans="1:6" ht="18.75" hidden="1" customHeight="1" outlineLevel="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/>
    </row>
    <row r="4509" spans="1:6" ht="18.75" hidden="1" customHeight="1" outlineLevel="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6" ht="18.75" hidden="1" customHeight="1" outlineLevel="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/>
    </row>
    <row r="4511" spans="1:6" ht="18.75" hidden="1" customHeight="1" outlineLevel="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</row>
    <row r="4512" spans="1:6" ht="18.75" hidden="1" customHeight="1" outlineLevel="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/>
    </row>
    <row r="4513" spans="1:6" ht="18.75" hidden="1" customHeight="1" outlineLevel="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/>
    </row>
    <row r="4514" spans="1:6" ht="18.75" hidden="1" customHeight="1" outlineLevel="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</row>
    <row r="4515" spans="1:6" ht="18.75" hidden="1" customHeight="1" outlineLevel="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/>
    </row>
    <row r="4516" spans="1:6" ht="18.75" hidden="1" customHeight="1" outlineLevel="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6" ht="18.75" hidden="1" customHeight="1" outlineLevel="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/>
    </row>
    <row r="4518" spans="1:6" ht="18.75" hidden="1" customHeight="1" outlineLevel="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/>
    </row>
    <row r="4519" spans="1:6" ht="18.75" hidden="1" customHeight="1" outlineLevel="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6" ht="18.75" hidden="1" customHeight="1" outlineLevel="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</row>
    <row r="4521" spans="1:6" ht="18.75" hidden="1" customHeight="1" outlineLevel="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/>
    </row>
    <row r="4522" spans="1:6" ht="18.75" hidden="1" customHeight="1" outlineLevel="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/>
    </row>
    <row r="4523" spans="1:6" ht="18.75" hidden="1" customHeight="1" outlineLevel="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</row>
    <row r="4524" spans="1:6" ht="18.75" hidden="1" customHeight="1" outlineLevel="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/>
    </row>
    <row r="4525" spans="1:6" ht="18.75" hidden="1" customHeight="1" outlineLevel="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/>
    </row>
    <row r="4526" spans="1:6" ht="18.75" hidden="1" customHeight="1" outlineLevel="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/>
    </row>
    <row r="4527" spans="1:6" ht="18.75" hidden="1" customHeight="1" outlineLevel="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/>
    </row>
    <row r="4528" spans="1:6" ht="18.75" hidden="1" customHeight="1" outlineLevel="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</row>
    <row r="4529" spans="1:6" ht="18.75" hidden="1" customHeight="1" outlineLevel="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/>
    </row>
    <row r="4530" spans="1:6" ht="18.75" hidden="1" customHeight="1" outlineLevel="1" collapsed="1">
      <c r="A4530" s="1"/>
      <c r="B4530" s="8" t="s">
        <v>9073</v>
      </c>
      <c r="C4530" s="6"/>
      <c r="D4530" s="6"/>
      <c r="E4530" s="7"/>
      <c r="F4530" s="69">
        <v>0</v>
      </c>
    </row>
    <row r="4531" spans="1:6" ht="18.75" hidden="1" customHeight="1" outlineLevel="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/>
    </row>
    <row r="4532" spans="1:6" ht="18.75" hidden="1" customHeight="1" outlineLevel="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/>
    </row>
    <row r="4533" spans="1:6" ht="18.75" hidden="1" customHeight="1" outlineLevel="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6" ht="18.75" hidden="1" customHeight="1" outlineLevel="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6" ht="18.75" hidden="1" customHeight="1" outlineLevel="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6" ht="18.75" hidden="1" customHeight="1" outlineLevel="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/>
    </row>
    <row r="4537" spans="1:6" ht="18.75" hidden="1" customHeight="1" outlineLevel="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6" ht="18.75" hidden="1" customHeight="1" outlineLevel="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</row>
    <row r="4539" spans="1:6" ht="18.75" hidden="1" customHeight="1" outlineLevel="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6" ht="18.75" hidden="1" customHeight="1" outlineLevel="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6" ht="18.75" hidden="1" customHeight="1" outlineLevel="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6" ht="18.75" hidden="1" customHeight="1" outlineLevel="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6" ht="18.75" hidden="1" customHeight="1" outlineLevel="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6" ht="18.75" hidden="1" customHeight="1" outlineLevel="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6" ht="18.75" hidden="1" customHeight="1" outlineLevel="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6" ht="18.75" hidden="1" customHeight="1" outlineLevel="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6" ht="18.75" hidden="1" customHeight="1" outlineLevel="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6" ht="18.75" hidden="1" customHeight="1" outlineLevel="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/>
    </row>
    <row r="4549" spans="1:6" ht="18.75" hidden="1" customHeight="1" outlineLevel="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</row>
    <row r="4550" spans="1:6" ht="18.75" hidden="1" customHeight="1" outlineLevel="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6" ht="18.75" hidden="1" customHeight="1" outlineLevel="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/>
    </row>
    <row r="4552" spans="1:6" ht="18.75" hidden="1" customHeight="1" outlineLevel="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6" ht="18.75" hidden="1" customHeight="1" outlineLevel="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6" ht="18.75" hidden="1" customHeight="1" outlineLevel="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6" ht="18.75" hidden="1" customHeight="1" outlineLevel="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6" ht="18.75" hidden="1" customHeight="1" outlineLevel="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/>
    </row>
    <row r="4557" spans="1:6" ht="18.75" hidden="1" customHeight="1" outlineLevel="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/>
    </row>
    <row r="4558" spans="1:6" ht="18.75" hidden="1" customHeight="1" outlineLevel="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6" ht="18.75" hidden="1" customHeight="1" outlineLevel="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6" ht="18.75" hidden="1" customHeight="1" outlineLevel="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/>
    </row>
    <row r="4561" spans="1:6" ht="18.75" hidden="1" customHeight="1" outlineLevel="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6" ht="18.75" hidden="1" customHeight="1" outlineLevel="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6" ht="18.75" hidden="1" customHeight="1" outlineLevel="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6" ht="18.75" hidden="1" customHeight="1" outlineLevel="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/>
    </row>
    <row r="4565" spans="1:6" ht="18.75" hidden="1" customHeight="1" outlineLevel="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6" ht="18.75" hidden="1" customHeight="1" outlineLevel="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/>
    </row>
    <row r="4567" spans="1:6" ht="18.75" hidden="1" customHeight="1" outlineLevel="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/>
    </row>
    <row r="4568" spans="1:6" ht="18.75" hidden="1" customHeight="1" outlineLevel="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/>
    </row>
    <row r="4569" spans="1:6" ht="18.75" hidden="1" customHeight="1" outlineLevel="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/>
    </row>
    <row r="4570" spans="1:6" ht="18.75" hidden="1" customHeight="1" outlineLevel="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</row>
    <row r="4571" spans="1:6" ht="18.75" hidden="1" customHeight="1" outlineLevel="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6" ht="18.75" hidden="1" customHeight="1" outlineLevel="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/>
    </row>
    <row r="4573" spans="1:6" ht="18.75" hidden="1" customHeight="1" outlineLevel="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/>
    </row>
    <row r="4574" spans="1:6" ht="18.75" hidden="1" customHeight="1" outlineLevel="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/>
    </row>
    <row r="4575" spans="1:6" ht="18" hidden="1" customHeight="1" outlineLevel="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6" ht="18" hidden="1" customHeight="1" outlineLevel="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6" ht="18" hidden="1" customHeight="1" outlineLevel="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/>
    </row>
    <row r="4578" spans="1:6" ht="18" hidden="1" customHeight="1" outlineLevel="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/>
    </row>
    <row r="4579" spans="1:6" ht="18" hidden="1" customHeight="1" outlineLevel="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/>
    </row>
    <row r="4580" spans="1:6" ht="18" hidden="1" customHeight="1" outlineLevel="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/>
    </row>
    <row r="4581" spans="1:6" ht="18" hidden="1" customHeight="1" outlineLevel="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6" ht="18" hidden="1" customHeight="1" outlineLevel="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6" ht="18" hidden="1" customHeight="1" outlineLevel="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/>
    </row>
    <row r="4584" spans="1:6" ht="18" hidden="1" customHeight="1" outlineLevel="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/>
    </row>
    <row r="4585" spans="1:6" ht="18" hidden="1" customHeight="1" outlineLevel="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6" ht="18" hidden="1" customHeight="1" outlineLevel="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/>
    </row>
    <row r="4587" spans="1:6" ht="18" hidden="1" customHeight="1" outlineLevel="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6" ht="18" hidden="1" customHeight="1" outlineLevel="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6" ht="18" hidden="1" customHeight="1" outlineLevel="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/>
    </row>
    <row r="4590" spans="1:6" ht="18" hidden="1" customHeight="1" outlineLevel="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6" ht="18" hidden="1" customHeight="1" outlineLevel="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6" ht="18" hidden="1" customHeight="1" outlineLevel="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6" ht="18" hidden="1" customHeight="1" outlineLevel="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/>
    </row>
    <row r="4594" spans="1:6" ht="18" hidden="1" customHeight="1" outlineLevel="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/>
    </row>
    <row r="4595" spans="1:6" ht="18" hidden="1" customHeight="1" outlineLevel="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/>
    </row>
    <row r="4596" spans="1:6" ht="18" hidden="1" customHeight="1" outlineLevel="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6" ht="18" hidden="1" customHeight="1" outlineLevel="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/>
    </row>
    <row r="4598" spans="1:6" ht="18" hidden="1" customHeight="1" outlineLevel="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/>
    </row>
    <row r="4599" spans="1:6" ht="18" hidden="1" customHeight="1" outlineLevel="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/>
    </row>
    <row r="4600" spans="1:6" ht="18" hidden="1" customHeight="1" outlineLevel="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6" ht="18" hidden="1" customHeight="1" outlineLevel="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/>
    </row>
    <row r="4602" spans="1:6" ht="18" hidden="1" customHeight="1" outlineLevel="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6" ht="18" hidden="1" customHeight="1" outlineLevel="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6" ht="18" hidden="1" customHeight="1" outlineLevel="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6" ht="18" hidden="1" customHeight="1" outlineLevel="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6" ht="18" hidden="1" customHeight="1" outlineLevel="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/>
    </row>
    <row r="4607" spans="1:6" ht="18" hidden="1" customHeight="1" outlineLevel="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6" ht="18" hidden="1" customHeight="1" outlineLevel="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/>
    </row>
    <row r="4609" spans="1:6" ht="18" hidden="1" customHeight="1" outlineLevel="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6" ht="18" hidden="1" customHeight="1" outlineLevel="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6" ht="18" hidden="1" customHeight="1" outlineLevel="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/>
    </row>
    <row r="4612" spans="1:6" ht="18" hidden="1" customHeight="1" outlineLevel="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/>
    </row>
    <row r="4613" spans="1:6" ht="18" hidden="1" customHeight="1" outlineLevel="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/>
    </row>
    <row r="4614" spans="1:6" ht="18" hidden="1" customHeight="1" outlineLevel="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6" ht="18" hidden="1" customHeight="1" outlineLevel="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6" ht="18" hidden="1" customHeight="1" outlineLevel="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6" ht="18" hidden="1" customHeight="1" outlineLevel="1" collapsed="1">
      <c r="A4617" s="1"/>
      <c r="B4617" s="8" t="s">
        <v>9239</v>
      </c>
      <c r="C4617" s="6"/>
      <c r="D4617" s="6"/>
      <c r="E4617" s="7"/>
      <c r="F4617" s="69">
        <v>0</v>
      </c>
    </row>
    <row r="4618" spans="1:6" ht="17.25" hidden="1" customHeight="1" outlineLevel="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</row>
    <row r="4619" spans="1:6" ht="17.25" hidden="1" customHeight="1" outlineLevel="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/>
    </row>
    <row r="4620" spans="1:6" ht="17.25" hidden="1" customHeight="1" outlineLevel="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/>
    </row>
    <row r="4621" spans="1:6" ht="17.25" hidden="1" customHeight="1" outlineLevel="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/>
    </row>
    <row r="4622" spans="1:6" ht="17.25" hidden="1" customHeight="1" outlineLevel="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6" ht="17.25" hidden="1" customHeight="1" outlineLevel="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6" ht="17.25" hidden="1" customHeight="1" outlineLevel="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6" ht="17.25" hidden="1" customHeight="1" outlineLevel="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</row>
    <row r="4626" spans="1:6" ht="17.25" hidden="1" customHeight="1" outlineLevel="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6" ht="17.25" hidden="1" customHeight="1" outlineLevel="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/>
    </row>
    <row r="4628" spans="1:6" ht="17.25" hidden="1" customHeight="1" outlineLevel="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/>
    </row>
    <row r="4629" spans="1:6" ht="17.25" hidden="1" customHeight="1" outlineLevel="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6" ht="17.25" hidden="1" customHeight="1" outlineLevel="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6" ht="17.25" hidden="1" customHeight="1" outlineLevel="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6" ht="17.25" hidden="1" customHeight="1" outlineLevel="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</row>
    <row r="4633" spans="1:6" ht="17.25" hidden="1" customHeight="1" outlineLevel="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6" ht="17.25" hidden="1" customHeight="1" outlineLevel="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</row>
    <row r="4635" spans="1:6" ht="17.25" hidden="1" customHeight="1" outlineLevel="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6" ht="17.25" hidden="1" customHeight="1" outlineLevel="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6" ht="17.25" hidden="1" customHeight="1" outlineLevel="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/>
    </row>
    <row r="4638" spans="1:6" ht="17.25" hidden="1" customHeight="1" outlineLevel="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</row>
    <row r="4639" spans="1:6" ht="17.25" hidden="1" customHeight="1" outlineLevel="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6" ht="17.25" hidden="1" customHeight="1" outlineLevel="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6" ht="17.25" hidden="1" customHeight="1" outlineLevel="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6" ht="17.25" hidden="1" customHeight="1" outlineLevel="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6" ht="17.25" hidden="1" customHeight="1" outlineLevel="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</row>
    <row r="4644" spans="1:6" ht="17.25" hidden="1" customHeight="1" outlineLevel="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6" ht="17.25" hidden="1" customHeight="1" outlineLevel="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6" ht="17.25" hidden="1" customHeight="1" outlineLevel="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/>
    </row>
    <row r="4647" spans="1:6" ht="17.25" hidden="1" customHeight="1" outlineLevel="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6" ht="17.25" hidden="1" customHeight="1" outlineLevel="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6" ht="17.25" hidden="1" customHeight="1" outlineLevel="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6" ht="17.25" hidden="1" customHeight="1" outlineLevel="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/>
    </row>
    <row r="4651" spans="1:6" ht="17.25" hidden="1" customHeight="1" outlineLevel="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6" ht="17.25" hidden="1" customHeight="1" outlineLevel="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6" ht="17.25" hidden="1" customHeight="1" outlineLevel="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/>
    </row>
    <row r="4654" spans="1:6" ht="17.25" hidden="1" customHeight="1" outlineLevel="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6" ht="17.25" hidden="1" customHeight="1" outlineLevel="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6" ht="17.25" hidden="1" customHeight="1" outlineLevel="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6" ht="17.25" hidden="1" customHeight="1" outlineLevel="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/>
    </row>
    <row r="4658" spans="1:6" ht="17.25" hidden="1" customHeight="1" outlineLevel="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/>
    </row>
    <row r="4659" spans="1:6" ht="17.25" hidden="1" customHeight="1" outlineLevel="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</row>
    <row r="4660" spans="1:6" ht="17.25" hidden="1" customHeight="1" outlineLevel="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6" ht="17.25" hidden="1" customHeight="1" outlineLevel="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6" ht="17.25" hidden="1" customHeight="1" outlineLevel="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6" ht="17.25" hidden="1" customHeight="1" outlineLevel="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6" ht="17.25" hidden="1" customHeight="1" outlineLevel="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6" ht="17.25" hidden="1" customHeight="1" outlineLevel="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/>
    </row>
    <row r="4666" spans="1:6" ht="17.25" hidden="1" customHeight="1" outlineLevel="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/>
    </row>
    <row r="4667" spans="1:6" ht="17.25" hidden="1" customHeight="1" outlineLevel="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/>
    </row>
    <row r="4668" spans="1:6" ht="17.25" hidden="1" customHeight="1" outlineLevel="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6" ht="17.25" hidden="1" customHeight="1" outlineLevel="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6" ht="17.25" hidden="1" customHeight="1" outlineLevel="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6" ht="17.25" hidden="1" customHeight="1" outlineLevel="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6" ht="17.25" hidden="1" customHeight="1" outlineLevel="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6" ht="17.25" hidden="1" customHeight="1" outlineLevel="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</row>
    <row r="4674" spans="1:6" ht="17.25" hidden="1" customHeight="1" outlineLevel="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6" ht="17.25" hidden="1" customHeight="1" outlineLevel="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6" ht="17.25" hidden="1" customHeight="1" outlineLevel="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6" ht="17.25" hidden="1" customHeight="1" outlineLevel="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/>
    </row>
    <row r="4678" spans="1:6" ht="17.25" hidden="1" customHeight="1" outlineLevel="1" collapsed="1">
      <c r="A4678" s="1"/>
      <c r="B4678" s="8" t="s">
        <v>9366</v>
      </c>
      <c r="C4678" s="6"/>
      <c r="D4678" s="6"/>
      <c r="E4678" s="7"/>
      <c r="F4678" s="69">
        <v>0</v>
      </c>
    </row>
    <row r="4679" spans="1:6" ht="18" hidden="1" customHeight="1" outlineLevel="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/>
    </row>
    <row r="4680" spans="1:6" ht="18" hidden="1" customHeight="1" outlineLevel="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/>
    </row>
    <row r="4681" spans="1:6" ht="18" hidden="1" customHeight="1" outlineLevel="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6" ht="18" hidden="1" customHeight="1" outlineLevel="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/>
    </row>
    <row r="4683" spans="1:6" ht="18" hidden="1" customHeight="1" outlineLevel="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/>
    </row>
    <row r="4684" spans="1:6" ht="18" hidden="1" customHeight="1" outlineLevel="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6" ht="18" hidden="1" customHeight="1" outlineLevel="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/>
    </row>
    <row r="4686" spans="1:6" ht="18" hidden="1" customHeight="1" outlineLevel="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/>
    </row>
    <row r="4687" spans="1:6" ht="18" hidden="1" customHeight="1" outlineLevel="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6" ht="18" hidden="1" customHeight="1" outlineLevel="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6" ht="18" hidden="1" customHeight="1" outlineLevel="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6" ht="18" hidden="1" customHeight="1" outlineLevel="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6" ht="18" hidden="1" customHeight="1" outlineLevel="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6" ht="18" hidden="1" customHeight="1" outlineLevel="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6" ht="18" hidden="1" customHeight="1" outlineLevel="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/>
    </row>
    <row r="4694" spans="1:6" ht="18" hidden="1" customHeight="1" outlineLevel="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6" ht="18" hidden="1" customHeight="1" outlineLevel="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6" ht="18" hidden="1" customHeight="1" outlineLevel="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/>
    </row>
    <row r="4697" spans="1:6" ht="18" hidden="1" customHeight="1" outlineLevel="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6" ht="18" hidden="1" customHeight="1" outlineLevel="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6" ht="18" hidden="1" customHeight="1" outlineLevel="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6" ht="18" hidden="1" customHeight="1" outlineLevel="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6" ht="18" hidden="1" customHeight="1" outlineLevel="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6" ht="18" hidden="1" customHeight="1" outlineLevel="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/>
    </row>
    <row r="4703" spans="1:6" ht="18" hidden="1" customHeight="1" outlineLevel="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6" ht="18" hidden="1" customHeight="1" outlineLevel="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6" ht="18" hidden="1" customHeight="1" outlineLevel="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6" ht="18" hidden="1" customHeight="1" outlineLevel="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6" ht="18" hidden="1" customHeight="1" outlineLevel="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6" ht="18" hidden="1" customHeight="1" outlineLevel="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6" ht="18" hidden="1" customHeight="1" outlineLevel="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/>
    </row>
    <row r="4710" spans="1:6" ht="18" hidden="1" customHeight="1" outlineLevel="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6" ht="18" hidden="1" customHeight="1" outlineLevel="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/>
    </row>
    <row r="4712" spans="1:6" ht="18" hidden="1" customHeight="1" outlineLevel="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6" ht="18" hidden="1" customHeight="1" outlineLevel="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6" ht="18" hidden="1" customHeight="1" outlineLevel="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6" ht="18" hidden="1" customHeight="1" outlineLevel="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/>
    </row>
    <row r="4716" spans="1:6" ht="18" hidden="1" customHeight="1" outlineLevel="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/>
    </row>
    <row r="4717" spans="1:6" ht="18" hidden="1" customHeight="1" outlineLevel="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6" ht="18" hidden="1" customHeight="1" outlineLevel="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6" ht="18" hidden="1" customHeight="1" outlineLevel="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/>
    </row>
    <row r="4720" spans="1:6" ht="18" hidden="1" customHeight="1" outlineLevel="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6" ht="18" hidden="1" customHeight="1" outlineLevel="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6" ht="18" hidden="1" customHeight="1" outlineLevel="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6" ht="18" hidden="1" customHeight="1" outlineLevel="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/>
    </row>
    <row r="4724" spans="1:6" ht="18" hidden="1" customHeight="1" outlineLevel="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6" ht="18" hidden="1" customHeight="1" outlineLevel="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6" ht="18" hidden="1" customHeight="1" outlineLevel="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6" ht="18" hidden="1" customHeight="1" outlineLevel="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</row>
    <row r="4728" spans="1:6" ht="18" hidden="1" customHeight="1" outlineLevel="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/>
    </row>
    <row r="4729" spans="1:6" ht="18" hidden="1" customHeight="1" outlineLevel="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6" ht="18" hidden="1" customHeight="1" outlineLevel="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/>
    </row>
    <row r="4731" spans="1:6" ht="18" hidden="1" customHeight="1" outlineLevel="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6" ht="18" hidden="1" customHeight="1" outlineLevel="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/>
    </row>
    <row r="4733" spans="1:6" ht="18" hidden="1" customHeight="1" outlineLevel="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6" ht="18" hidden="1" customHeight="1" outlineLevel="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6" ht="18" hidden="1" customHeight="1" outlineLevel="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6" ht="18" hidden="1" customHeight="1" outlineLevel="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6" ht="18" hidden="1" customHeight="1" outlineLevel="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6" ht="18" hidden="1" customHeight="1" outlineLevel="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6" ht="18" hidden="1" customHeight="1" outlineLevel="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6" ht="18" hidden="1" customHeight="1" outlineLevel="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6" ht="18" hidden="1" customHeight="1" outlineLevel="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/>
    </row>
    <row r="4742" spans="1:6" ht="18" hidden="1" customHeight="1" outlineLevel="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6" ht="18" hidden="1" customHeight="1" outlineLevel="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6" ht="18" hidden="1" customHeight="1" outlineLevel="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6" ht="18" hidden="1" customHeight="1" outlineLevel="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6" ht="18" hidden="1" customHeight="1" outlineLevel="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/>
    </row>
    <row r="4747" spans="1:6" ht="18" hidden="1" customHeight="1" outlineLevel="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/>
    </row>
    <row r="4748" spans="1:6" ht="18" hidden="1" customHeight="1" outlineLevel="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6" ht="18" hidden="1" customHeight="1" outlineLevel="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6" ht="18" hidden="1" customHeight="1" outlineLevel="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6" ht="18" hidden="1" customHeight="1" outlineLevel="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6" ht="18" hidden="1" customHeight="1" outlineLevel="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/>
    </row>
    <row r="4753" spans="1:6" ht="18" hidden="1" customHeight="1" outlineLevel="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/>
    </row>
    <row r="4754" spans="1:6" ht="18" hidden="1" customHeight="1" outlineLevel="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/>
    </row>
    <row r="4755" spans="1:6" ht="18" hidden="1" customHeight="1" outlineLevel="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/>
    </row>
    <row r="4756" spans="1:6" ht="18" hidden="1" customHeight="1" outlineLevel="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/>
    </row>
    <row r="4757" spans="1:6" ht="18" hidden="1" customHeight="1" outlineLevel="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/>
    </row>
    <row r="4758" spans="1:6" ht="18" hidden="1" customHeight="1" outlineLevel="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/>
    </row>
    <row r="4759" spans="1:6" ht="18" hidden="1" customHeight="1" outlineLevel="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6" ht="18" hidden="1" customHeight="1" outlineLevel="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6" ht="18" hidden="1" customHeight="1" outlineLevel="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/>
    </row>
    <row r="4762" spans="1:6" ht="18" hidden="1" customHeight="1" outlineLevel="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/>
    </row>
    <row r="4763" spans="1:6" ht="18" hidden="1" customHeight="1" outlineLevel="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/>
    </row>
    <row r="4764" spans="1:6" ht="18" hidden="1" customHeight="1" outlineLevel="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/>
    </row>
    <row r="4765" spans="1:6" ht="18" hidden="1" customHeight="1" outlineLevel="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/>
    </row>
    <row r="4766" spans="1:6" ht="18" hidden="1" customHeight="1" outlineLevel="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6" ht="18" hidden="1" customHeight="1" outlineLevel="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6" ht="18" hidden="1" customHeight="1" outlineLevel="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6" ht="18" hidden="1" customHeight="1" outlineLevel="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/>
    </row>
    <row r="4770" spans="1:6" ht="18" hidden="1" customHeight="1" outlineLevel="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6" ht="18" hidden="1" customHeight="1" outlineLevel="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/>
    </row>
    <row r="4772" spans="1:6" ht="18" hidden="1" customHeight="1" outlineLevel="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/>
    </row>
    <row r="4773" spans="1:6" ht="18" hidden="1" customHeight="1" outlineLevel="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/>
    </row>
    <row r="4774" spans="1:6" ht="18" hidden="1" customHeight="1" outlineLevel="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/>
    </row>
    <row r="4775" spans="1:6" ht="18" hidden="1" customHeight="1" outlineLevel="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/>
    </row>
    <row r="4776" spans="1:6" ht="18" hidden="1" customHeight="1" outlineLevel="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6" ht="18" hidden="1" customHeight="1" outlineLevel="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6" ht="18" hidden="1" customHeight="1" outlineLevel="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6" ht="18" hidden="1" customHeight="1" outlineLevel="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/>
    </row>
    <row r="4780" spans="1:6" ht="18" hidden="1" customHeight="1" outlineLevel="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/>
    </row>
    <row r="4781" spans="1:6" ht="18" hidden="1" customHeight="1" outlineLevel="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/>
    </row>
    <row r="4782" spans="1:6" ht="18" hidden="1" customHeight="1" outlineLevel="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/>
    </row>
    <row r="4783" spans="1:6" ht="18" hidden="1" customHeight="1" outlineLevel="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/>
    </row>
    <row r="4784" spans="1:6" ht="18" hidden="1" customHeight="1" outlineLevel="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7" ht="18" hidden="1" customHeight="1" outlineLevel="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7" ht="18" hidden="1" customHeight="1" outlineLevel="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/>
    </row>
    <row r="4787" spans="1:7" ht="18" hidden="1" customHeight="1" outlineLevel="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7" ht="18" hidden="1" customHeight="1" outlineLevel="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/>
    </row>
    <row r="4789" spans="1:7" ht="18" hidden="1" customHeight="1" outlineLevel="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7" ht="18" hidden="1" customHeight="1" outlineLevel="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/>
    </row>
    <row r="4791" spans="1:7" ht="18" hidden="1" customHeight="1" outlineLevel="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7" ht="18" customHeight="1" outlineLevel="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73">
        <v>1600</v>
      </c>
      <c r="G4792" s="73">
        <v>2</v>
      </c>
    </row>
    <row r="4793" spans="1:7" ht="18" hidden="1" customHeight="1" outlineLevel="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/>
    </row>
    <row r="4794" spans="1:7" ht="18" hidden="1" customHeight="1" outlineLevel="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/>
    </row>
    <row r="4795" spans="1:7" ht="18" hidden="1" customHeight="1" outlineLevel="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/>
    </row>
    <row r="4796" spans="1:7" ht="18" hidden="1" customHeight="1" outlineLevel="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7" ht="18" hidden="1" customHeight="1" outlineLevel="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/>
    </row>
    <row r="4798" spans="1:7" ht="18" hidden="1" customHeight="1" outlineLevel="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/>
    </row>
    <row r="4799" spans="1:7" ht="18" hidden="1" customHeight="1" outlineLevel="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/>
    </row>
    <row r="4800" spans="1:7" ht="18" hidden="1" customHeight="1" outlineLevel="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6" ht="18" hidden="1" customHeight="1" outlineLevel="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6" ht="18" hidden="1" customHeight="1" outlineLevel="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6" ht="18" hidden="1" customHeight="1" outlineLevel="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6" ht="18" hidden="1" customHeight="1" outlineLevel="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/>
    </row>
    <row r="4805" spans="1:6" ht="18" hidden="1" customHeight="1" outlineLevel="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/>
    </row>
    <row r="4806" spans="1:6" ht="18" hidden="1" customHeight="1" outlineLevel="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/>
    </row>
    <row r="4807" spans="1:6" ht="18" hidden="1" customHeight="1" outlineLevel="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/>
    </row>
    <row r="4808" spans="1:6" ht="18" hidden="1" customHeight="1" outlineLevel="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6" ht="18" hidden="1" customHeight="1" outlineLevel="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6" ht="18" hidden="1" customHeight="1" outlineLevel="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/>
    </row>
    <row r="4811" spans="1:6" ht="18" hidden="1" customHeight="1" outlineLevel="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/>
    </row>
    <row r="4812" spans="1:6" ht="18" hidden="1" customHeight="1" outlineLevel="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/>
    </row>
    <row r="4813" spans="1:6" ht="18" hidden="1" customHeight="1" outlineLevel="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6" ht="18" hidden="1" customHeight="1" outlineLevel="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/>
    </row>
    <row r="4815" spans="1:6" ht="18" hidden="1" customHeight="1" outlineLevel="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/>
    </row>
    <row r="4816" spans="1:6" ht="18" hidden="1" customHeight="1" outlineLevel="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/>
    </row>
    <row r="4817" spans="1:6" ht="18" hidden="1" customHeight="1" outlineLevel="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6" ht="18" hidden="1" customHeight="1" outlineLevel="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6" ht="18" hidden="1" customHeight="1" outlineLevel="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6" ht="18" hidden="1" customHeight="1" outlineLevel="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/>
    </row>
    <row r="4821" spans="1:6" ht="18" hidden="1" customHeight="1" outlineLevel="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6" ht="18" hidden="1" customHeight="1" outlineLevel="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/>
    </row>
    <row r="4823" spans="1:6" ht="18" hidden="1" customHeight="1" outlineLevel="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/>
    </row>
    <row r="4824" spans="1:6" ht="18" hidden="1" customHeight="1" outlineLevel="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/>
    </row>
    <row r="4825" spans="1:6" ht="18" hidden="1" customHeight="1" outlineLevel="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6" ht="18" hidden="1" customHeight="1" outlineLevel="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/>
    </row>
    <row r="4827" spans="1:6" ht="18" hidden="1" customHeight="1" outlineLevel="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6" ht="18" hidden="1" customHeight="1" outlineLevel="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/>
    </row>
    <row r="4829" spans="1:6" ht="18" hidden="1" customHeight="1" outlineLevel="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6" ht="18" hidden="1" customHeight="1" outlineLevel="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/>
    </row>
    <row r="4831" spans="1:6" ht="18" hidden="1" customHeight="1" outlineLevel="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/>
    </row>
    <row r="4832" spans="1:6" ht="18" hidden="1" customHeight="1" outlineLevel="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/>
    </row>
    <row r="4833" spans="1:6" ht="18" hidden="1" customHeight="1" outlineLevel="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6" ht="18" hidden="1" customHeight="1" outlineLevel="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6" ht="18" hidden="1" customHeight="1" outlineLevel="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/>
    </row>
    <row r="4836" spans="1:6" ht="18" hidden="1" customHeight="1" outlineLevel="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6" ht="18" hidden="1" customHeight="1" outlineLevel="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6" ht="18" hidden="1" customHeight="1" outlineLevel="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6" ht="18" hidden="1" customHeight="1" outlineLevel="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/>
    </row>
    <row r="4840" spans="1:6" ht="18" hidden="1" customHeight="1" outlineLevel="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/>
    </row>
    <row r="4841" spans="1:6" ht="18" hidden="1" customHeight="1" outlineLevel="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/>
    </row>
    <row r="4842" spans="1:6" ht="18" hidden="1" customHeight="1" outlineLevel="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/>
    </row>
    <row r="4843" spans="1:6" ht="18" hidden="1" customHeight="1" outlineLevel="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6" ht="18" hidden="1" customHeight="1" outlineLevel="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/>
    </row>
    <row r="4845" spans="1:6" ht="18" hidden="1" customHeight="1" outlineLevel="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6" ht="18" hidden="1" customHeight="1" outlineLevel="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6" ht="18" hidden="1" customHeight="1" outlineLevel="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/>
    </row>
    <row r="4848" spans="1:6" ht="18" hidden="1" customHeight="1" outlineLevel="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/>
    </row>
    <row r="4849" spans="1:6" ht="18" hidden="1" customHeight="1" outlineLevel="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6" ht="18" hidden="1" customHeight="1" outlineLevel="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/>
    </row>
    <row r="4851" spans="1:6" ht="18" hidden="1" customHeight="1" outlineLevel="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6" ht="18" hidden="1" customHeight="1" outlineLevel="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6" ht="18" hidden="1" customHeight="1" outlineLevel="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6" ht="18" hidden="1" customHeight="1" outlineLevel="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6" ht="18" hidden="1" customHeight="1" outlineLevel="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/>
    </row>
    <row r="4856" spans="1:6" ht="18" hidden="1" customHeight="1" outlineLevel="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/>
    </row>
    <row r="4857" spans="1:6" ht="18" hidden="1" customHeight="1" outlineLevel="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6" ht="18" hidden="1" customHeight="1" outlineLevel="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/>
    </row>
    <row r="4859" spans="1:6" ht="18" hidden="1" customHeight="1" outlineLevel="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/>
    </row>
    <row r="4860" spans="1:6" ht="18" hidden="1" customHeight="1" outlineLevel="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6" ht="18" hidden="1" customHeight="1" outlineLevel="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/>
    </row>
    <row r="4862" spans="1:6" ht="18" hidden="1" customHeight="1" outlineLevel="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6" ht="18" hidden="1" customHeight="1" outlineLevel="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/>
    </row>
    <row r="4864" spans="1:6" ht="18" hidden="1" customHeight="1" outlineLevel="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7" ht="18" hidden="1" customHeight="1" outlineLevel="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/>
    </row>
    <row r="4866" spans="1:7" ht="18" hidden="1" customHeight="1" outlineLevel="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7" ht="18" hidden="1" customHeight="1" outlineLevel="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7" ht="18" hidden="1" customHeight="1" outlineLevel="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/>
    </row>
    <row r="4869" spans="1:7" ht="18" hidden="1" customHeight="1" outlineLevel="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7" ht="18" hidden="1" customHeight="1" outlineLevel="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/>
    </row>
    <row r="4871" spans="1:7" ht="18" hidden="1" customHeight="1" outlineLevel="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/>
    </row>
    <row r="4872" spans="1:7" ht="18" hidden="1" customHeight="1" outlineLevel="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7" ht="18" hidden="1" customHeight="1" outlineLevel="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7" ht="18" hidden="1" customHeight="1" outlineLevel="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7" ht="18" hidden="1" customHeight="1" outlineLevel="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/>
    </row>
    <row r="4876" spans="1:7" ht="18" hidden="1" customHeight="1" outlineLevel="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7" ht="18" hidden="1" customHeight="1" outlineLevel="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/>
    </row>
    <row r="4878" spans="1:7" ht="18" hidden="1" customHeight="1" outlineLevel="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7" ht="18" hidden="1" customHeight="1" outlineLevel="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7" ht="18" customHeight="1" outlineLevel="1">
      <c r="A4880" s="1"/>
      <c r="B4880" s="8" t="s">
        <v>9740</v>
      </c>
      <c r="C4880" s="6"/>
      <c r="D4880" s="6"/>
      <c r="E4880" s="7"/>
      <c r="F4880" s="69">
        <v>1600</v>
      </c>
      <c r="G4880" s="68">
        <v>2</v>
      </c>
    </row>
    <row r="4881" spans="1:6" ht="18.75" hidden="1" customHeight="1" outlineLevel="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6" ht="18.75" hidden="1" customHeight="1" outlineLevel="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6" ht="18.75" hidden="1" customHeight="1" outlineLevel="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/>
    </row>
    <row r="4884" spans="1:6" ht="18.75" hidden="1" customHeight="1" outlineLevel="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/>
    </row>
    <row r="4885" spans="1:6" ht="18.75" hidden="1" customHeight="1" outlineLevel="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6" ht="18.75" hidden="1" customHeight="1" outlineLevel="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/>
    </row>
    <row r="4887" spans="1:6" ht="18.75" hidden="1" customHeight="1" outlineLevel="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6" ht="18.75" hidden="1" customHeight="1" outlineLevel="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/>
    </row>
    <row r="4889" spans="1:6" ht="18.75" hidden="1" customHeight="1" outlineLevel="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/>
    </row>
    <row r="4890" spans="1:6" ht="18.75" hidden="1" customHeight="1" outlineLevel="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/>
    </row>
    <row r="4891" spans="1:6" ht="18.75" hidden="1" customHeight="1" outlineLevel="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/>
    </row>
    <row r="4892" spans="1:6" ht="18.75" hidden="1" customHeight="1" outlineLevel="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/>
    </row>
    <row r="4893" spans="1:6" ht="18.75" hidden="1" customHeight="1" outlineLevel="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/>
    </row>
    <row r="4894" spans="1:6" ht="18.75" hidden="1" customHeight="1" outlineLevel="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6" ht="18.75" hidden="1" customHeight="1" outlineLevel="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6" ht="18.75" hidden="1" customHeight="1" outlineLevel="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6" ht="18.75" hidden="1" customHeight="1" outlineLevel="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6" ht="18.75" hidden="1" customHeight="1" outlineLevel="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/>
    </row>
    <row r="4899" spans="1:6" ht="18.75" hidden="1" customHeight="1" outlineLevel="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/>
    </row>
    <row r="4900" spans="1:6" ht="18.75" hidden="1" customHeight="1" outlineLevel="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/>
    </row>
    <row r="4901" spans="1:6" ht="18.75" hidden="1" customHeight="1" outlineLevel="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</row>
    <row r="4902" spans="1:6" ht="18.75" hidden="1" customHeight="1" outlineLevel="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/>
    </row>
    <row r="4903" spans="1:6" ht="18.75" hidden="1" customHeight="1" outlineLevel="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/>
    </row>
    <row r="4904" spans="1:6" ht="18.75" hidden="1" customHeight="1" outlineLevel="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/>
    </row>
    <row r="4905" spans="1:6" ht="18.75" hidden="1" customHeight="1" outlineLevel="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/>
    </row>
    <row r="4906" spans="1:6" ht="18.75" hidden="1" customHeight="1" outlineLevel="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</row>
    <row r="4907" spans="1:6" ht="18.75" hidden="1" customHeight="1" outlineLevel="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/>
    </row>
    <row r="4908" spans="1:6" ht="18.75" hidden="1" customHeight="1" outlineLevel="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6" ht="18.75" hidden="1" customHeight="1" outlineLevel="1" collapsed="1">
      <c r="A4909" s="1"/>
      <c r="B4909" s="8" t="s">
        <v>9796</v>
      </c>
      <c r="C4909" s="6"/>
      <c r="D4909" s="6"/>
      <c r="E4909" s="7"/>
      <c r="F4909" s="69">
        <v>0</v>
      </c>
    </row>
    <row r="4910" spans="1:6" ht="18.75" hidden="1" customHeight="1" outlineLevel="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6" ht="18.75" hidden="1" customHeight="1" outlineLevel="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6" ht="18.75" hidden="1" customHeight="1" outlineLevel="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/>
    </row>
    <row r="4913" spans="1:6" ht="18.75" hidden="1" customHeight="1" outlineLevel="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6" ht="18.75" hidden="1" customHeight="1" outlineLevel="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6" ht="18.75" hidden="1" customHeight="1" outlineLevel="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6" ht="18.75" hidden="1" customHeight="1" outlineLevel="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6" ht="18.75" hidden="1" customHeight="1" outlineLevel="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6" ht="18.75" hidden="1" customHeight="1" outlineLevel="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6" ht="18.75" hidden="1" customHeight="1" outlineLevel="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6" ht="18.75" hidden="1" customHeight="1" outlineLevel="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6" ht="18.75" hidden="1" customHeight="1" outlineLevel="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/>
    </row>
    <row r="4922" spans="1:6" ht="18.75" hidden="1" customHeight="1" outlineLevel="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6" ht="18.75" hidden="1" customHeight="1" outlineLevel="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/>
    </row>
    <row r="4924" spans="1:6" ht="18.75" hidden="1" customHeight="1" outlineLevel="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/>
    </row>
    <row r="4925" spans="1:6" ht="18.75" hidden="1" customHeight="1" outlineLevel="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6" ht="18.75" hidden="1" customHeight="1" outlineLevel="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/>
    </row>
    <row r="4927" spans="1:6" ht="18.75" hidden="1" customHeight="1" outlineLevel="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6" ht="18.75" hidden="1" customHeight="1" outlineLevel="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</row>
    <row r="4929" spans="1:6" ht="18.75" hidden="1" customHeight="1" outlineLevel="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</row>
    <row r="4930" spans="1:6" ht="18.75" hidden="1" customHeight="1" outlineLevel="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6" ht="18.75" hidden="1" customHeight="1" outlineLevel="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/>
    </row>
    <row r="4932" spans="1:6" ht="18.75" hidden="1" customHeight="1" outlineLevel="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/>
    </row>
    <row r="4933" spans="1:6" ht="18.75" hidden="1" customHeight="1" outlineLevel="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/>
    </row>
    <row r="4934" spans="1:6" ht="18" hidden="1" customHeight="1" outlineLevel="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/>
    </row>
    <row r="4935" spans="1:6" ht="18" hidden="1" customHeight="1" outlineLevel="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/>
    </row>
    <row r="4936" spans="1:6" ht="18" hidden="1" customHeight="1" outlineLevel="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/>
    </row>
    <row r="4937" spans="1:6" ht="18" hidden="1" customHeight="1" outlineLevel="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6" ht="18" hidden="1" customHeight="1" outlineLevel="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6" ht="18" hidden="1" customHeight="1" outlineLevel="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6" ht="18" hidden="1" customHeight="1" outlineLevel="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6" ht="18" hidden="1" customHeight="1" outlineLevel="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/>
    </row>
    <row r="4942" spans="1:6" ht="18" hidden="1" customHeight="1" outlineLevel="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6" ht="18" hidden="1" customHeight="1" outlineLevel="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6" ht="18" hidden="1" customHeight="1" outlineLevel="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6" ht="18" hidden="1" customHeight="1" outlineLevel="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/>
    </row>
    <row r="4946" spans="1:6" ht="18" hidden="1" customHeight="1" outlineLevel="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6" ht="18" hidden="1" customHeight="1" outlineLevel="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/>
    </row>
    <row r="4948" spans="1:6" ht="18" hidden="1" customHeight="1" outlineLevel="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6" ht="18" hidden="1" customHeight="1" outlineLevel="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6" ht="18" hidden="1" customHeight="1" outlineLevel="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/>
    </row>
    <row r="4951" spans="1:6" ht="18" hidden="1" customHeight="1" outlineLevel="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/>
    </row>
    <row r="4952" spans="1:6" ht="18" hidden="1" customHeight="1" outlineLevel="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6" ht="18" hidden="1" customHeight="1" outlineLevel="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/>
    </row>
    <row r="4954" spans="1:6" ht="18" hidden="1" customHeight="1" outlineLevel="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6" ht="18" hidden="1" customHeight="1" outlineLevel="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6" ht="18" hidden="1" customHeight="1" outlineLevel="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/>
    </row>
    <row r="4957" spans="1:6" ht="18" hidden="1" customHeight="1" outlineLevel="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6" ht="18" hidden="1" customHeight="1" outlineLevel="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/>
    </row>
    <row r="4959" spans="1:6" ht="18" hidden="1" customHeight="1" outlineLevel="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6" ht="18" hidden="1" customHeight="1" outlineLevel="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6" ht="18" hidden="1" customHeight="1" outlineLevel="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/>
    </row>
    <row r="4962" spans="1:6" ht="18" hidden="1" customHeight="1" outlineLevel="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/>
    </row>
    <row r="4963" spans="1:6" ht="18" hidden="1" customHeight="1" outlineLevel="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6" ht="18" hidden="1" customHeight="1" outlineLevel="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6" ht="18" hidden="1" customHeight="1" outlineLevel="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/>
    </row>
    <row r="4966" spans="1:6" ht="18" hidden="1" customHeight="1" outlineLevel="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6" ht="18" hidden="1" customHeight="1" outlineLevel="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6" ht="18" hidden="1" customHeight="1" outlineLevel="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/>
    </row>
    <row r="4969" spans="1:6" ht="18" hidden="1" customHeight="1" outlineLevel="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/>
    </row>
    <row r="4970" spans="1:6" ht="18" hidden="1" customHeight="1" outlineLevel="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/>
    </row>
    <row r="4971" spans="1:6" ht="18" hidden="1" customHeight="1" outlineLevel="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6" ht="18" hidden="1" customHeight="1" outlineLevel="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/>
    </row>
    <row r="4973" spans="1:6" ht="18" hidden="1" customHeight="1" outlineLevel="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/>
    </row>
    <row r="4974" spans="1:6" ht="18" hidden="1" customHeight="1" outlineLevel="1" collapsed="1">
      <c r="A4974" s="1"/>
      <c r="B4974" s="8" t="s">
        <v>9925</v>
      </c>
      <c r="C4974" s="6"/>
      <c r="D4974" s="6"/>
      <c r="E4974" s="7"/>
      <c r="F4974" s="69">
        <v>0</v>
      </c>
    </row>
    <row r="4975" spans="1:6" ht="18" hidden="1" customHeight="1" outlineLevel="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/>
    </row>
    <row r="4976" spans="1:6" ht="18" hidden="1" customHeight="1" outlineLevel="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</row>
    <row r="4977" spans="1:6" ht="18" hidden="1" customHeight="1" outlineLevel="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6" ht="18" hidden="1" customHeight="1" outlineLevel="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6" ht="18" hidden="1" customHeight="1" outlineLevel="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6" ht="18" hidden="1" customHeight="1" outlineLevel="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6" ht="18" hidden="1" customHeight="1" outlineLevel="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6" ht="18" hidden="1" customHeight="1" outlineLevel="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6" ht="18" hidden="1" customHeight="1" outlineLevel="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6" ht="18" hidden="1" customHeight="1" outlineLevel="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6" ht="18" hidden="1" customHeight="1" outlineLevel="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6" ht="18" hidden="1" customHeight="1" outlineLevel="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6" ht="18" hidden="1" customHeight="1" outlineLevel="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</row>
    <row r="4988" spans="1:6" ht="18" hidden="1" customHeight="1" outlineLevel="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6" ht="18" hidden="1" customHeight="1" outlineLevel="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6" ht="18" hidden="1" customHeight="1" outlineLevel="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6" ht="18" hidden="1" customHeight="1" outlineLevel="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6" ht="18" hidden="1" customHeight="1" outlineLevel="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6" ht="18" hidden="1" customHeight="1" outlineLevel="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6" ht="18" hidden="1" customHeight="1" outlineLevel="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/>
    </row>
    <row r="4995" spans="1:6" ht="18" hidden="1" customHeight="1" outlineLevel="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6" ht="18" hidden="1" customHeight="1" outlineLevel="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6" ht="18" hidden="1" customHeight="1" outlineLevel="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6" ht="18" hidden="1" customHeight="1" outlineLevel="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6" ht="18" hidden="1" customHeight="1" outlineLevel="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6" ht="18" hidden="1" customHeight="1" outlineLevel="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/>
    </row>
    <row r="5001" spans="1:6" ht="18" hidden="1" customHeight="1" outlineLevel="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6" ht="18" hidden="1" customHeight="1" outlineLevel="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6" ht="18" hidden="1" customHeight="1" outlineLevel="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/>
    </row>
    <row r="5004" spans="1:6" ht="18" hidden="1" customHeight="1" outlineLevel="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/>
    </row>
    <row r="5005" spans="1:6" ht="18" hidden="1" customHeight="1" outlineLevel="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</row>
    <row r="5006" spans="1:6" ht="18" hidden="1" customHeight="1" outlineLevel="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6" ht="18" hidden="1" customHeight="1" outlineLevel="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/>
    </row>
    <row r="5008" spans="1:6" ht="18" hidden="1" customHeight="1" outlineLevel="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/>
    </row>
    <row r="5009" spans="1:6" ht="18" hidden="1" customHeight="1" outlineLevel="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6" ht="18" hidden="1" customHeight="1" outlineLevel="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/>
    </row>
    <row r="5011" spans="1:6" ht="18" hidden="1" customHeight="1" outlineLevel="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6" ht="18" hidden="1" customHeight="1" outlineLevel="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6" ht="18" hidden="1" customHeight="1" outlineLevel="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/>
    </row>
    <row r="5014" spans="1:6" ht="18" hidden="1" customHeight="1" outlineLevel="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/>
    </row>
    <row r="5015" spans="1:6" ht="18" hidden="1" customHeight="1" outlineLevel="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/>
    </row>
    <row r="5016" spans="1:6" ht="18" hidden="1" customHeight="1" outlineLevel="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6" ht="18" hidden="1" customHeight="1" outlineLevel="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6" ht="18" hidden="1" customHeight="1" outlineLevel="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/>
    </row>
    <row r="5019" spans="1:6" ht="18" hidden="1" customHeight="1" outlineLevel="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/>
    </row>
    <row r="5020" spans="1:6" ht="18" hidden="1" customHeight="1" outlineLevel="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6" ht="18" hidden="1" customHeight="1" outlineLevel="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6" ht="18" hidden="1" customHeight="1" outlineLevel="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6" ht="18" hidden="1" customHeight="1" outlineLevel="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6" ht="18" hidden="1" customHeight="1" outlineLevel="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6" ht="18" hidden="1" customHeight="1" outlineLevel="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/>
    </row>
    <row r="5026" spans="1:6" ht="18" hidden="1" customHeight="1" outlineLevel="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6" ht="18" hidden="1" customHeight="1" outlineLevel="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6" ht="18" hidden="1" customHeight="1" outlineLevel="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/>
    </row>
    <row r="5029" spans="1:6" ht="18" hidden="1" customHeight="1" outlineLevel="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6" ht="18" hidden="1" customHeight="1" outlineLevel="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/>
    </row>
    <row r="5031" spans="1:6" ht="18" hidden="1" customHeight="1" outlineLevel="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6" ht="18" hidden="1" customHeight="1" outlineLevel="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6" ht="18" hidden="1" customHeight="1" outlineLevel="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6" ht="18" hidden="1" customHeight="1" outlineLevel="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6" ht="18" hidden="1" customHeight="1" outlineLevel="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6" ht="18" hidden="1" customHeight="1" outlineLevel="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6" ht="18" hidden="1" customHeight="1" outlineLevel="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/>
    </row>
    <row r="5038" spans="1:6" ht="18" hidden="1" customHeight="1" outlineLevel="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/>
    </row>
    <row r="5039" spans="1:6" ht="18" hidden="1" customHeight="1" outlineLevel="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/>
    </row>
    <row r="5040" spans="1:6" ht="18" hidden="1" customHeight="1" outlineLevel="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6" ht="18" hidden="1" customHeight="1" outlineLevel="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6" ht="18" hidden="1" customHeight="1" outlineLevel="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6" ht="18" hidden="1" customHeight="1" outlineLevel="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/>
    </row>
    <row r="5044" spans="1:6" ht="18" hidden="1" customHeight="1" outlineLevel="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/>
    </row>
    <row r="5045" spans="1:6" ht="18" hidden="1" customHeight="1" outlineLevel="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/>
    </row>
    <row r="5046" spans="1:6" ht="18" hidden="1" customHeight="1" outlineLevel="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6" ht="18" hidden="1" customHeight="1" outlineLevel="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6" ht="18" hidden="1" customHeight="1" outlineLevel="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6" ht="18" hidden="1" customHeight="1" outlineLevel="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6" ht="18" hidden="1" customHeight="1" outlineLevel="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/>
    </row>
    <row r="5051" spans="1:6" ht="18" hidden="1" customHeight="1" outlineLevel="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6" ht="18" hidden="1" customHeight="1" outlineLevel="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6" ht="18" hidden="1" customHeight="1" outlineLevel="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/>
    </row>
    <row r="5054" spans="1:6" ht="18" hidden="1" customHeight="1" outlineLevel="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6" ht="18" hidden="1" customHeight="1" outlineLevel="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/>
    </row>
    <row r="5056" spans="1:6" ht="18" hidden="1" customHeight="1" outlineLevel="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/>
    </row>
    <row r="5057" spans="1:6" ht="18" hidden="1" customHeight="1" outlineLevel="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6" ht="18" hidden="1" customHeight="1" outlineLevel="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6" ht="18" hidden="1" customHeight="1" outlineLevel="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/>
    </row>
    <row r="5060" spans="1:6" ht="18" hidden="1" customHeight="1" outlineLevel="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6" ht="18" hidden="1" customHeight="1" outlineLevel="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/>
    </row>
    <row r="5062" spans="1:6" ht="18" hidden="1" customHeight="1" outlineLevel="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6" ht="18" hidden="1" customHeight="1" outlineLevel="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6" ht="18" hidden="1" customHeight="1" outlineLevel="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6" ht="18" hidden="1" customHeight="1" outlineLevel="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/>
    </row>
    <row r="5066" spans="1:6" ht="18" hidden="1" customHeight="1" outlineLevel="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/>
    </row>
    <row r="5067" spans="1:6" ht="18" hidden="1" customHeight="1" outlineLevel="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/>
    </row>
    <row r="5068" spans="1:6" ht="18" hidden="1" customHeight="1" outlineLevel="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6" ht="18" hidden="1" customHeight="1" outlineLevel="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/>
    </row>
    <row r="5070" spans="1:6" ht="18" hidden="1" customHeight="1" outlineLevel="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6" ht="18" hidden="1" customHeight="1" outlineLevel="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6" ht="18" hidden="1" customHeight="1" outlineLevel="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</row>
    <row r="5073" spans="1:6" ht="18" hidden="1" customHeight="1" outlineLevel="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6" ht="18" hidden="1" customHeight="1" outlineLevel="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</row>
    <row r="5075" spans="1:6" ht="18" hidden="1" customHeight="1" outlineLevel="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6" ht="18" hidden="1" customHeight="1" outlineLevel="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6" ht="18" hidden="1" customHeight="1" outlineLevel="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/>
    </row>
    <row r="5078" spans="1:6" ht="18" hidden="1" customHeight="1" outlineLevel="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/>
    </row>
    <row r="5079" spans="1:6" ht="18.75" hidden="1" customHeight="1" outlineLevel="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/>
    </row>
    <row r="5080" spans="1:6" ht="18.75" hidden="1" customHeight="1" outlineLevel="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/>
    </row>
    <row r="5081" spans="1:6" ht="18.75" hidden="1" customHeight="1" outlineLevel="1" collapsed="1">
      <c r="A5081" s="1"/>
      <c r="B5081" s="8" t="s">
        <v>10131</v>
      </c>
      <c r="C5081" s="6"/>
      <c r="D5081" s="6"/>
      <c r="E5081" s="7"/>
      <c r="F5081" s="69">
        <v>0</v>
      </c>
    </row>
    <row r="5082" spans="1:6" ht="17.25" hidden="1" customHeight="1" outlineLevel="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6" ht="17.25" hidden="1" customHeight="1" outlineLevel="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6" ht="17.25" hidden="1" customHeight="1" outlineLevel="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</row>
    <row r="5085" spans="1:6" ht="17.25" hidden="1" customHeight="1" outlineLevel="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/>
    </row>
    <row r="5086" spans="1:6" ht="17.25" hidden="1" customHeight="1" outlineLevel="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</row>
    <row r="5087" spans="1:6" ht="17.25" hidden="1" customHeight="1" outlineLevel="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6" ht="17.25" hidden="1" customHeight="1" outlineLevel="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/>
    </row>
    <row r="5089" spans="1:6" ht="17.25" hidden="1" customHeight="1" outlineLevel="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/>
    </row>
    <row r="5090" spans="1:6" ht="17.25" hidden="1" customHeight="1" outlineLevel="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/>
    </row>
    <row r="5091" spans="1:6" ht="17.25" hidden="1" customHeight="1" outlineLevel="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/>
    </row>
    <row r="5092" spans="1:6" ht="17.25" hidden="1" customHeight="1" outlineLevel="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6" ht="17.25" hidden="1" customHeight="1" outlineLevel="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/>
    </row>
    <row r="5094" spans="1:6" ht="17.25" hidden="1" customHeight="1" outlineLevel="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6" ht="17.25" hidden="1" customHeight="1" outlineLevel="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6" ht="17.25" hidden="1" customHeight="1" outlineLevel="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6" ht="17.25" hidden="1" customHeight="1" outlineLevel="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6" ht="17.25" hidden="1" customHeight="1" outlineLevel="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6" ht="17.25" hidden="1" customHeight="1" outlineLevel="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6" ht="17.25" hidden="1" customHeight="1" outlineLevel="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6" ht="17.25" hidden="1" customHeight="1" outlineLevel="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6" ht="17.25" hidden="1" customHeight="1" outlineLevel="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6" ht="17.25" hidden="1" customHeight="1" outlineLevel="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/>
    </row>
    <row r="5104" spans="1:6" ht="17.25" hidden="1" customHeight="1" outlineLevel="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6" ht="17.25" hidden="1" customHeight="1" outlineLevel="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/>
    </row>
    <row r="5106" spans="1:6" ht="17.25" hidden="1" customHeight="1" outlineLevel="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/>
    </row>
    <row r="5107" spans="1:6" ht="17.25" hidden="1" customHeight="1" outlineLevel="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6" ht="17.25" hidden="1" customHeight="1" outlineLevel="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6" ht="17.25" hidden="1" customHeight="1" outlineLevel="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6" ht="17.25" hidden="1" customHeight="1" outlineLevel="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/>
    </row>
    <row r="5111" spans="1:6" ht="17.25" hidden="1" customHeight="1" outlineLevel="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/>
    </row>
    <row r="5112" spans="1:6" ht="17.25" hidden="1" customHeight="1" outlineLevel="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6" ht="17.25" hidden="1" customHeight="1" outlineLevel="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6" ht="17.25" hidden="1" customHeight="1" outlineLevel="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/>
    </row>
    <row r="5115" spans="1:6" ht="17.25" hidden="1" customHeight="1" outlineLevel="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6" ht="17.25" hidden="1" customHeight="1" outlineLevel="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6" ht="17.25" hidden="1" customHeight="1" outlineLevel="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6" ht="17.25" hidden="1" customHeight="1" outlineLevel="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/>
    </row>
    <row r="5119" spans="1:6" ht="17.25" hidden="1" customHeight="1" outlineLevel="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6" ht="17.25" hidden="1" customHeight="1" outlineLevel="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6" ht="17.25" hidden="1" customHeight="1" outlineLevel="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/>
    </row>
    <row r="5122" spans="1:6" ht="17.25" hidden="1" customHeight="1" outlineLevel="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/>
    </row>
    <row r="5123" spans="1:6" ht="17.25" hidden="1" customHeight="1" outlineLevel="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6" ht="17.25" hidden="1" customHeight="1" outlineLevel="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/>
    </row>
    <row r="5125" spans="1:6" ht="17.25" hidden="1" customHeight="1" outlineLevel="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6" ht="17.25" hidden="1" customHeight="1" outlineLevel="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/>
    </row>
    <row r="5127" spans="1:6" ht="17.25" hidden="1" customHeight="1" outlineLevel="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/>
    </row>
    <row r="5128" spans="1:6" ht="17.25" hidden="1" customHeight="1" outlineLevel="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/>
    </row>
    <row r="5129" spans="1:6" ht="17.25" hidden="1" customHeight="1" outlineLevel="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/>
    </row>
    <row r="5130" spans="1:6" ht="17.25" hidden="1" customHeight="1" outlineLevel="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/>
    </row>
    <row r="5131" spans="1:6" ht="17.25" hidden="1" customHeight="1" outlineLevel="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6" ht="17.25" hidden="1" customHeight="1" outlineLevel="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/>
    </row>
    <row r="5133" spans="1:6" ht="17.25" hidden="1" customHeight="1" outlineLevel="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/>
    </row>
    <row r="5134" spans="1:6" ht="17.25" hidden="1" customHeight="1" outlineLevel="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/>
    </row>
    <row r="5135" spans="1:6" ht="17.25" hidden="1" customHeight="1" outlineLevel="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/>
    </row>
    <row r="5136" spans="1:6" ht="17.25" hidden="1" customHeight="1" outlineLevel="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/>
    </row>
    <row r="5137" spans="1:6" ht="17.25" hidden="1" customHeight="1" outlineLevel="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/>
    </row>
    <row r="5138" spans="1:6" ht="17.25" hidden="1" customHeight="1" outlineLevel="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/>
    </row>
    <row r="5139" spans="1:6" ht="17.25" hidden="1" customHeight="1" outlineLevel="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6" ht="17.25" hidden="1" customHeight="1" outlineLevel="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6" ht="17.25" hidden="1" customHeight="1" outlineLevel="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/>
    </row>
    <row r="5142" spans="1:6" ht="17.25" hidden="1" customHeight="1" outlineLevel="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6" ht="17.25" hidden="1" customHeight="1" outlineLevel="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/>
    </row>
    <row r="5144" spans="1:6" ht="17.25" hidden="1" customHeight="1" outlineLevel="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/>
    </row>
    <row r="5145" spans="1:6" ht="17.25" hidden="1" customHeight="1" outlineLevel="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/>
    </row>
    <row r="5146" spans="1:6" ht="17.25" hidden="1" customHeight="1" outlineLevel="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6" ht="17.25" hidden="1" customHeight="1" outlineLevel="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6" ht="17.25" hidden="1" customHeight="1" outlineLevel="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6" ht="17.25" hidden="1" customHeight="1" outlineLevel="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/>
    </row>
    <row r="5150" spans="1:6" ht="17.25" hidden="1" customHeight="1" outlineLevel="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/>
    </row>
    <row r="5151" spans="1:6" ht="17.25" hidden="1" customHeight="1" outlineLevel="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6" ht="17.25" hidden="1" customHeight="1" outlineLevel="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/>
    </row>
    <row r="5153" spans="1:6" ht="17.25" hidden="1" customHeight="1" outlineLevel="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6" ht="17.25" hidden="1" customHeight="1" outlineLevel="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6" ht="17.25" hidden="1" customHeight="1" outlineLevel="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6" ht="17.25" hidden="1" customHeight="1" outlineLevel="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6" ht="17.25" hidden="1" customHeight="1" outlineLevel="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/>
    </row>
    <row r="5158" spans="1:6" ht="17.25" hidden="1" customHeight="1" outlineLevel="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</row>
    <row r="5159" spans="1:6" ht="17.25" hidden="1" customHeight="1" outlineLevel="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/>
    </row>
    <row r="5160" spans="1:6" ht="17.25" hidden="1" customHeight="1" outlineLevel="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/>
    </row>
    <row r="5161" spans="1:6" ht="17.25" hidden="1" customHeight="1" outlineLevel="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6" ht="17.25" hidden="1" customHeight="1" outlineLevel="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</row>
    <row r="5163" spans="1:6" ht="17.25" hidden="1" customHeight="1" outlineLevel="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/>
    </row>
    <row r="5164" spans="1:6" ht="17.25" hidden="1" customHeight="1" outlineLevel="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</row>
    <row r="5165" spans="1:6" ht="17.25" hidden="1" customHeight="1" outlineLevel="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6" ht="17.25" hidden="1" customHeight="1" outlineLevel="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/>
    </row>
    <row r="5167" spans="1:6" ht="17.25" hidden="1" customHeight="1" outlineLevel="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</row>
    <row r="5168" spans="1:6" ht="17.25" hidden="1" customHeight="1" outlineLevel="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6" ht="17.25" hidden="1" customHeight="1" outlineLevel="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6" ht="17.25" hidden="1" customHeight="1" outlineLevel="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/>
    </row>
    <row r="5171" spans="1:6" ht="17.25" hidden="1" customHeight="1" outlineLevel="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/>
    </row>
    <row r="5172" spans="1:6" ht="17.25" hidden="1" customHeight="1" outlineLevel="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/>
    </row>
    <row r="5173" spans="1:6" ht="17.25" hidden="1" customHeight="1" outlineLevel="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6" ht="17.25" hidden="1" customHeight="1" outlineLevel="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6" ht="17.25" hidden="1" customHeight="1" outlineLevel="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/>
    </row>
    <row r="5176" spans="1:6" ht="17.25" hidden="1" customHeight="1" outlineLevel="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6" ht="17.25" hidden="1" customHeight="1" outlineLevel="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/>
    </row>
    <row r="5178" spans="1:6" ht="17.25" hidden="1" customHeight="1" outlineLevel="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/>
    </row>
    <row r="5179" spans="1:6" ht="17.25" hidden="1" customHeight="1" outlineLevel="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</row>
    <row r="5180" spans="1:6" ht="17.25" hidden="1" customHeight="1" outlineLevel="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6" ht="17.25" hidden="1" customHeight="1" outlineLevel="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6" ht="17.25" hidden="1" customHeight="1" outlineLevel="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6" ht="17.25" hidden="1" customHeight="1" outlineLevel="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/>
    </row>
    <row r="5184" spans="1:6" ht="17.25" hidden="1" customHeight="1" outlineLevel="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6" ht="17.25" hidden="1" customHeight="1" outlineLevel="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6" ht="17.25" hidden="1" customHeight="1" outlineLevel="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/>
    </row>
    <row r="5187" spans="1:6" ht="17.25" hidden="1" customHeight="1" outlineLevel="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6" ht="17.25" hidden="1" customHeight="1" outlineLevel="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6" ht="17.25" hidden="1" customHeight="1" outlineLevel="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6" ht="17.25" hidden="1" customHeight="1" outlineLevel="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6" ht="17.25" hidden="1" customHeight="1" outlineLevel="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/>
    </row>
    <row r="5192" spans="1:6" ht="17.25" hidden="1" customHeight="1" outlineLevel="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/>
    </row>
    <row r="5193" spans="1:6" ht="17.25" hidden="1" customHeight="1" outlineLevel="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/>
    </row>
    <row r="5194" spans="1:6" ht="17.25" hidden="1" customHeight="1" outlineLevel="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6" ht="17.25" hidden="1" customHeight="1" outlineLevel="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6" ht="17.25" hidden="1" customHeight="1" outlineLevel="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/>
    </row>
    <row r="5197" spans="1:6" ht="17.25" hidden="1" customHeight="1" outlineLevel="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6" ht="17.25" hidden="1" customHeight="1" outlineLevel="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/>
    </row>
    <row r="5199" spans="1:6" ht="17.25" hidden="1" customHeight="1" outlineLevel="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/>
    </row>
    <row r="5200" spans="1:6" ht="17.25" hidden="1" customHeight="1" outlineLevel="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6" ht="17.25" hidden="1" customHeight="1" outlineLevel="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/>
    </row>
    <row r="5202" spans="1:6" ht="17.25" hidden="1" customHeight="1" outlineLevel="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</row>
    <row r="5203" spans="1:6" ht="17.25" hidden="1" customHeight="1" outlineLevel="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</row>
    <row r="5204" spans="1:6" ht="17.25" hidden="1" customHeight="1" outlineLevel="1" collapsed="1">
      <c r="A5204" s="1"/>
      <c r="B5204" s="8" t="s">
        <v>10365</v>
      </c>
      <c r="C5204" s="6"/>
      <c r="D5204" s="6"/>
      <c r="E5204" s="7"/>
      <c r="F5204" s="69">
        <v>0</v>
      </c>
    </row>
    <row r="5205" spans="1:6" ht="18" hidden="1" customHeight="1" outlineLevel="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6" ht="18" hidden="1" customHeight="1" outlineLevel="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6" ht="18" hidden="1" customHeight="1" outlineLevel="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6" ht="18" hidden="1" customHeight="1" outlineLevel="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6" ht="18" hidden="1" customHeight="1" outlineLevel="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/>
    </row>
    <row r="5210" spans="1:6" ht="18" hidden="1" customHeight="1" outlineLevel="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6" ht="18" hidden="1" customHeight="1" outlineLevel="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6" ht="18" hidden="1" customHeight="1" outlineLevel="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6" ht="18" hidden="1" customHeight="1" outlineLevel="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6" ht="18" hidden="1" customHeight="1" outlineLevel="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/>
    </row>
    <row r="5215" spans="1:6" ht="18" hidden="1" customHeight="1" outlineLevel="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6" ht="18" hidden="1" customHeight="1" outlineLevel="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6" ht="18" hidden="1" customHeight="1" outlineLevel="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6" ht="18" hidden="1" customHeight="1" outlineLevel="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6" ht="18" hidden="1" customHeight="1" outlineLevel="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6" ht="18" hidden="1" customHeight="1" outlineLevel="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6" ht="18" hidden="1" customHeight="1" outlineLevel="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6" ht="18" hidden="1" customHeight="1" outlineLevel="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6" ht="18" hidden="1" customHeight="1" outlineLevel="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6" ht="18" hidden="1" customHeight="1" outlineLevel="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6" ht="18" hidden="1" customHeight="1" outlineLevel="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/>
    </row>
    <row r="5226" spans="1:6" ht="18" hidden="1" customHeight="1" outlineLevel="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6" ht="18" hidden="1" customHeight="1" outlineLevel="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6" ht="18" hidden="1" customHeight="1" outlineLevel="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6" ht="18" hidden="1" customHeight="1" outlineLevel="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6" ht="18" hidden="1" customHeight="1" outlineLevel="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6" ht="18" hidden="1" customHeight="1" outlineLevel="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6" ht="18" hidden="1" customHeight="1" outlineLevel="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6" ht="18" hidden="1" customHeight="1" outlineLevel="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6" ht="18" hidden="1" customHeight="1" outlineLevel="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/>
    </row>
    <row r="5235" spans="1:6" ht="18" hidden="1" customHeight="1" outlineLevel="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6" ht="18" hidden="1" customHeight="1" outlineLevel="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/>
    </row>
    <row r="5237" spans="1:6" ht="18" hidden="1" customHeight="1" outlineLevel="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/>
    </row>
    <row r="5238" spans="1:6" ht="18" hidden="1" customHeight="1" outlineLevel="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6" ht="18" hidden="1" customHeight="1" outlineLevel="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6" ht="18" hidden="1" customHeight="1" outlineLevel="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6" ht="18" hidden="1" customHeight="1" outlineLevel="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6" ht="18" hidden="1" customHeight="1" outlineLevel="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/>
    </row>
    <row r="5243" spans="1:6" ht="18" hidden="1" customHeight="1" outlineLevel="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6" ht="18" hidden="1" customHeight="1" outlineLevel="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/>
    </row>
    <row r="5245" spans="1:6" ht="18" hidden="1" customHeight="1" outlineLevel="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/>
    </row>
    <row r="5246" spans="1:6" ht="18" hidden="1" customHeight="1" outlineLevel="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/>
    </row>
    <row r="5247" spans="1:6" ht="18" hidden="1" customHeight="1" outlineLevel="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6" ht="18" hidden="1" customHeight="1" outlineLevel="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6" ht="18" hidden="1" customHeight="1" outlineLevel="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/>
    </row>
    <row r="5250" spans="1:6" ht="18" hidden="1" customHeight="1" outlineLevel="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6" ht="18" hidden="1" customHeight="1" outlineLevel="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/>
    </row>
    <row r="5252" spans="1:6" ht="18" hidden="1" customHeight="1" outlineLevel="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6" ht="18" hidden="1" customHeight="1" outlineLevel="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6" ht="18" hidden="1" customHeight="1" outlineLevel="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6" ht="18" hidden="1" customHeight="1" outlineLevel="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/>
    </row>
    <row r="5256" spans="1:6" ht="18" hidden="1" customHeight="1" outlineLevel="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/>
    </row>
    <row r="5257" spans="1:6" ht="18" hidden="1" customHeight="1" outlineLevel="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6" ht="18" hidden="1" customHeight="1" outlineLevel="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6" ht="18" hidden="1" customHeight="1" outlineLevel="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6" ht="18" hidden="1" customHeight="1" outlineLevel="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6" ht="18" hidden="1" customHeight="1" outlineLevel="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/>
    </row>
    <row r="5262" spans="1:6" ht="18" hidden="1" customHeight="1" outlineLevel="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6" ht="18" hidden="1" customHeight="1" outlineLevel="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/>
    </row>
    <row r="5264" spans="1:6" ht="18" hidden="1" customHeight="1" outlineLevel="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6" ht="18" hidden="1" customHeight="1" outlineLevel="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6" ht="18" hidden="1" customHeight="1" outlineLevel="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6" ht="18" hidden="1" customHeight="1" outlineLevel="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6" ht="18" hidden="1" customHeight="1" outlineLevel="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6" ht="18" hidden="1" customHeight="1" outlineLevel="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/>
    </row>
    <row r="5270" spans="1:6" ht="18" hidden="1" customHeight="1" outlineLevel="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6" ht="18" hidden="1" customHeight="1" outlineLevel="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6" ht="18" hidden="1" customHeight="1" outlineLevel="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6" ht="18" hidden="1" customHeight="1" outlineLevel="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/>
    </row>
    <row r="5274" spans="1:6" ht="18" hidden="1" customHeight="1" outlineLevel="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6" ht="18" hidden="1" customHeight="1" outlineLevel="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6" ht="18" hidden="1" customHeight="1" outlineLevel="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6" ht="18" hidden="1" customHeight="1" outlineLevel="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6" ht="18" hidden="1" customHeight="1" outlineLevel="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6" ht="18" hidden="1" customHeight="1" outlineLevel="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/>
    </row>
    <row r="5280" spans="1:6" ht="18" hidden="1" customHeight="1" outlineLevel="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6" ht="18" hidden="1" customHeight="1" outlineLevel="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6" ht="18" hidden="1" customHeight="1" outlineLevel="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6" ht="18" hidden="1" customHeight="1" outlineLevel="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6" ht="18" hidden="1" customHeight="1" outlineLevel="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6" ht="18" hidden="1" customHeight="1" outlineLevel="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/>
    </row>
    <row r="5286" spans="1:6" ht="18" hidden="1" customHeight="1" outlineLevel="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6" ht="18" hidden="1" customHeight="1" outlineLevel="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6" ht="18" hidden="1" customHeight="1" outlineLevel="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6" ht="18" hidden="1" customHeight="1" outlineLevel="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/>
    </row>
    <row r="5290" spans="1:6" ht="18" hidden="1" customHeight="1" outlineLevel="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6" ht="18" hidden="1" customHeight="1" outlineLevel="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/>
    </row>
    <row r="5292" spans="1:6" ht="18" hidden="1" customHeight="1" outlineLevel="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6" ht="18" hidden="1" customHeight="1" outlineLevel="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6" ht="18" hidden="1" customHeight="1" outlineLevel="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/>
    </row>
    <row r="5295" spans="1:6" ht="18" hidden="1" customHeight="1" outlineLevel="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6" ht="18" hidden="1" customHeight="1" outlineLevel="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/>
    </row>
    <row r="5297" spans="1:6" ht="18" hidden="1" customHeight="1" outlineLevel="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6" ht="18" hidden="1" customHeight="1" outlineLevel="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/>
    </row>
    <row r="5299" spans="1:6" ht="18" hidden="1" customHeight="1" outlineLevel="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6" ht="18" hidden="1" customHeight="1" outlineLevel="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/>
    </row>
    <row r="5301" spans="1:6" ht="18" hidden="1" customHeight="1" outlineLevel="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/>
    </row>
    <row r="5302" spans="1:6" ht="18" hidden="1" customHeight="1" outlineLevel="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/>
    </row>
    <row r="5303" spans="1:6" ht="18" hidden="1" customHeight="1" outlineLevel="1" collapsed="1">
      <c r="A5303" s="1"/>
      <c r="B5303" s="8" t="s">
        <v>10560</v>
      </c>
      <c r="C5303" s="6"/>
      <c r="D5303" s="6"/>
      <c r="E5303" s="7"/>
      <c r="F5303" s="69">
        <v>0</v>
      </c>
    </row>
    <row r="5304" spans="1:6" ht="18.75" hidden="1" customHeight="1" outlineLevel="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/>
    </row>
    <row r="5305" spans="1:6" ht="18.75" hidden="1" customHeight="1" outlineLevel="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6" ht="18.75" hidden="1" customHeight="1" outlineLevel="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6" ht="18.75" hidden="1" customHeight="1" outlineLevel="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6" ht="18.75" hidden="1" customHeight="1" outlineLevel="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6" ht="18.75" hidden="1" customHeight="1" outlineLevel="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6" ht="18.75" hidden="1" customHeight="1" outlineLevel="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/>
    </row>
    <row r="5311" spans="1:6" ht="18.75" hidden="1" customHeight="1" outlineLevel="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6" ht="18.75" hidden="1" customHeight="1" outlineLevel="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6" ht="18.75" hidden="1" customHeight="1" outlineLevel="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/>
    </row>
    <row r="5314" spans="1:6" ht="18.75" hidden="1" customHeight="1" outlineLevel="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6" ht="18.75" hidden="1" customHeight="1" outlineLevel="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6" ht="18.75" hidden="1" customHeight="1" outlineLevel="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6" ht="18.75" hidden="1" customHeight="1" outlineLevel="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6" ht="18.75" hidden="1" customHeight="1" outlineLevel="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6" ht="18.75" hidden="1" customHeight="1" outlineLevel="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6" ht="18.75" hidden="1" customHeight="1" outlineLevel="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/>
    </row>
    <row r="5321" spans="1:6" ht="18.75" hidden="1" customHeight="1" outlineLevel="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6" ht="18.75" hidden="1" customHeight="1" outlineLevel="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6" ht="18.75" hidden="1" customHeight="1" outlineLevel="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6" ht="18.75" hidden="1" customHeight="1" outlineLevel="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6" ht="18.75" hidden="1" customHeight="1" outlineLevel="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6" ht="18.75" hidden="1" customHeight="1" outlineLevel="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6" ht="18.75" hidden="1" customHeight="1" outlineLevel="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6" ht="18.75" hidden="1" customHeight="1" outlineLevel="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6" ht="18.75" hidden="1" customHeight="1" outlineLevel="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6" ht="18.75" hidden="1" customHeight="1" outlineLevel="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/>
    </row>
    <row r="5331" spans="1:6" ht="18.75" hidden="1" customHeight="1" outlineLevel="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6" ht="18.75" hidden="1" customHeight="1" outlineLevel="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6" ht="18.75" hidden="1" customHeight="1" outlineLevel="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/>
    </row>
    <row r="5334" spans="1:6" ht="18.75" hidden="1" customHeight="1" outlineLevel="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/>
    </row>
    <row r="5335" spans="1:6" ht="18.75" hidden="1" customHeight="1" outlineLevel="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6" ht="18.75" hidden="1" customHeight="1" outlineLevel="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6" ht="18.75" hidden="1" customHeight="1" outlineLevel="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6" ht="18.75" hidden="1" customHeight="1" outlineLevel="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6" ht="18.75" hidden="1" customHeight="1" outlineLevel="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6" ht="18.75" hidden="1" customHeight="1" outlineLevel="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6" ht="18.75" hidden="1" customHeight="1" outlineLevel="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6" ht="18.75" hidden="1" customHeight="1" outlineLevel="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6" ht="18.75" hidden="1" customHeight="1" outlineLevel="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6" ht="18.75" hidden="1" customHeight="1" outlineLevel="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6" ht="18.75" hidden="1" customHeight="1" outlineLevel="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/>
    </row>
    <row r="5346" spans="1:6" ht="18.75" hidden="1" customHeight="1" outlineLevel="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6" ht="18.75" hidden="1" customHeight="1" outlineLevel="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6" ht="18.75" hidden="1" customHeight="1" outlineLevel="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6" ht="18.75" hidden="1" customHeight="1" outlineLevel="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/>
    </row>
    <row r="5350" spans="1:6" ht="18.75" hidden="1" customHeight="1" outlineLevel="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6" ht="18.75" hidden="1" customHeight="1" outlineLevel="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6" ht="18.75" hidden="1" customHeight="1" outlineLevel="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6" ht="18.75" hidden="1" customHeight="1" outlineLevel="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6" ht="18.75" hidden="1" customHeight="1" outlineLevel="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6" ht="18.75" hidden="1" customHeight="1" outlineLevel="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/>
    </row>
    <row r="5356" spans="1:6" ht="18.75" hidden="1" customHeight="1" outlineLevel="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/>
    </row>
    <row r="5357" spans="1:6" ht="18.75" hidden="1" customHeight="1" outlineLevel="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6" ht="18.75" hidden="1" customHeight="1" outlineLevel="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6" ht="18.75" hidden="1" customHeight="1" outlineLevel="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6" ht="18.75" hidden="1" customHeight="1" outlineLevel="1" collapsed="1">
      <c r="A5360" s="1"/>
      <c r="B5360" s="8" t="s">
        <v>10676</v>
      </c>
      <c r="C5360" s="6"/>
      <c r="D5360" s="10"/>
      <c r="E5360" s="7"/>
      <c r="F5360" s="69">
        <v>0</v>
      </c>
    </row>
    <row r="5361" spans="1:6" ht="18" hidden="1" customHeight="1" outlineLevel="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/>
    </row>
    <row r="5362" spans="1:6" ht="18" hidden="1" customHeight="1" outlineLevel="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/>
    </row>
    <row r="5363" spans="1:6" ht="18" hidden="1" customHeight="1" outlineLevel="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6" ht="18" hidden="1" customHeight="1" outlineLevel="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/>
    </row>
    <row r="5365" spans="1:6" ht="18" hidden="1" customHeight="1" outlineLevel="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/>
    </row>
    <row r="5366" spans="1:6" ht="18" hidden="1" customHeight="1" outlineLevel="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/>
    </row>
    <row r="5367" spans="1:6" ht="18" hidden="1" customHeight="1" outlineLevel="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/>
    </row>
    <row r="5368" spans="1:6" ht="18" hidden="1" customHeight="1" outlineLevel="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6" ht="18" hidden="1" customHeight="1" outlineLevel="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6" ht="18" hidden="1" customHeight="1" outlineLevel="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6" ht="18" hidden="1" customHeight="1" outlineLevel="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6" ht="18" hidden="1" customHeight="1" outlineLevel="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/>
    </row>
    <row r="5373" spans="1:6" ht="18" hidden="1" customHeight="1" outlineLevel="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6" ht="18" hidden="1" customHeight="1" outlineLevel="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6" ht="18" hidden="1" customHeight="1" outlineLevel="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6" ht="18" hidden="1" customHeight="1" outlineLevel="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/>
    </row>
    <row r="5377" spans="1:6" ht="18" hidden="1" customHeight="1" outlineLevel="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/>
    </row>
    <row r="5378" spans="1:6" ht="18" hidden="1" customHeight="1" outlineLevel="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6" ht="18" hidden="1" customHeight="1" outlineLevel="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6" ht="18" hidden="1" customHeight="1" outlineLevel="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6" ht="18" hidden="1" customHeight="1" outlineLevel="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6" ht="18" hidden="1" customHeight="1" outlineLevel="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6" ht="18" hidden="1" customHeight="1" outlineLevel="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6" ht="18" hidden="1" customHeight="1" outlineLevel="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6" ht="18" hidden="1" customHeight="1" outlineLevel="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/>
    </row>
    <row r="5386" spans="1:6" ht="18" hidden="1" customHeight="1" outlineLevel="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6" ht="18" hidden="1" customHeight="1" outlineLevel="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6" ht="18" hidden="1" customHeight="1" outlineLevel="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/>
    </row>
    <row r="5389" spans="1:6" ht="18" hidden="1" customHeight="1" outlineLevel="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6" ht="18" hidden="1" customHeight="1" outlineLevel="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6" ht="18" hidden="1" customHeight="1" outlineLevel="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6" ht="18" hidden="1" customHeight="1" outlineLevel="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6" ht="18" hidden="1" customHeight="1" outlineLevel="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/>
    </row>
    <row r="5394" spans="1:6" ht="18" hidden="1" customHeight="1" outlineLevel="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6" ht="18" hidden="1" customHeight="1" outlineLevel="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</row>
    <row r="5396" spans="1:6" ht="18" hidden="1" customHeight="1" outlineLevel="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/>
    </row>
    <row r="5397" spans="1:6" ht="18" hidden="1" customHeight="1" outlineLevel="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/>
    </row>
    <row r="5398" spans="1:6" ht="18" hidden="1" customHeight="1" outlineLevel="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/>
    </row>
    <row r="5399" spans="1:6" ht="18" hidden="1" customHeight="1" outlineLevel="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6" ht="18" hidden="1" customHeight="1" outlineLevel="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</row>
    <row r="5401" spans="1:6" ht="18" hidden="1" customHeight="1" outlineLevel="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</row>
    <row r="5402" spans="1:6" ht="18" hidden="1" customHeight="1" outlineLevel="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/>
    </row>
    <row r="5403" spans="1:6" ht="18" hidden="1" customHeight="1" outlineLevel="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/>
    </row>
    <row r="5404" spans="1:6" ht="18" hidden="1" customHeight="1" outlineLevel="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/>
    </row>
    <row r="5405" spans="1:6" ht="18" hidden="1" customHeight="1" outlineLevel="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6" ht="18" hidden="1" customHeight="1" outlineLevel="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6" ht="18" hidden="1" customHeight="1" outlineLevel="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6" ht="18" hidden="1" customHeight="1" outlineLevel="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/>
    </row>
    <row r="5409" spans="1:6" ht="18" hidden="1" customHeight="1" outlineLevel="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6" ht="18" hidden="1" customHeight="1" outlineLevel="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/>
    </row>
    <row r="5411" spans="1:6" ht="18" hidden="1" customHeight="1" outlineLevel="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/>
    </row>
    <row r="5412" spans="1:6" ht="18" hidden="1" customHeight="1" outlineLevel="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6" ht="18" hidden="1" customHeight="1" outlineLevel="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/>
    </row>
    <row r="5414" spans="1:6" ht="18" hidden="1" customHeight="1" outlineLevel="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/>
    </row>
    <row r="5415" spans="1:6" ht="18" hidden="1" customHeight="1" outlineLevel="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/>
    </row>
    <row r="5416" spans="1:6" ht="18" hidden="1" customHeight="1" outlineLevel="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6" ht="18" hidden="1" customHeight="1" outlineLevel="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6" ht="18" hidden="1" customHeight="1" outlineLevel="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</row>
    <row r="5419" spans="1:6" ht="18" hidden="1" customHeight="1" outlineLevel="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/>
    </row>
    <row r="5420" spans="1:6" ht="18" hidden="1" customHeight="1" outlineLevel="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/>
    </row>
    <row r="5421" spans="1:6" ht="18" hidden="1" customHeight="1" outlineLevel="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6" ht="18" hidden="1" customHeight="1" outlineLevel="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/>
    </row>
    <row r="5423" spans="1:6" ht="18" hidden="1" customHeight="1" outlineLevel="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6" ht="18" hidden="1" customHeight="1" outlineLevel="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/>
    </row>
    <row r="5425" spans="1:6" ht="18" hidden="1" customHeight="1" outlineLevel="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6" ht="18" hidden="1" customHeight="1" outlineLevel="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/>
    </row>
    <row r="5427" spans="1:6" ht="18" hidden="1" customHeight="1" outlineLevel="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/>
    </row>
    <row r="5428" spans="1:6" ht="18" hidden="1" customHeight="1" outlineLevel="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/>
    </row>
    <row r="5429" spans="1:6" ht="18" hidden="1" customHeight="1" outlineLevel="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/>
    </row>
    <row r="5430" spans="1:6" ht="18" hidden="1" customHeight="1" outlineLevel="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/>
    </row>
    <row r="5431" spans="1:6" ht="18" hidden="1" customHeight="1" outlineLevel="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/>
    </row>
    <row r="5432" spans="1:6" ht="18" hidden="1" customHeight="1" outlineLevel="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/>
    </row>
    <row r="5433" spans="1:6" ht="18" hidden="1" customHeight="1" outlineLevel="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6" ht="18" hidden="1" customHeight="1" outlineLevel="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/>
    </row>
    <row r="5435" spans="1:6" ht="18" hidden="1" customHeight="1" outlineLevel="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6" ht="18" hidden="1" customHeight="1" outlineLevel="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/>
    </row>
    <row r="5437" spans="1:6" ht="18" hidden="1" customHeight="1" outlineLevel="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/>
    </row>
    <row r="5438" spans="1:6" ht="18" hidden="1" customHeight="1" outlineLevel="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6" ht="18" hidden="1" customHeight="1" outlineLevel="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6" ht="18" hidden="1" customHeight="1" outlineLevel="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6" ht="18" hidden="1" customHeight="1" outlineLevel="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/>
    </row>
    <row r="5442" spans="1:6" ht="18" hidden="1" customHeight="1" outlineLevel="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/>
    </row>
    <row r="5443" spans="1:6" ht="18" hidden="1" customHeight="1" outlineLevel="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6" ht="18" hidden="1" customHeight="1" outlineLevel="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6" ht="18" hidden="1" customHeight="1" outlineLevel="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/>
    </row>
    <row r="5446" spans="1:6" ht="18" hidden="1" customHeight="1" outlineLevel="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6" ht="18" hidden="1" customHeight="1" outlineLevel="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6" ht="18" hidden="1" customHeight="1" outlineLevel="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6" ht="18" hidden="1" customHeight="1" outlineLevel="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6" ht="18" hidden="1" customHeight="1" outlineLevel="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6" ht="18" hidden="1" customHeight="1" outlineLevel="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6" ht="18" hidden="1" customHeight="1" outlineLevel="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6" ht="18" hidden="1" customHeight="1" outlineLevel="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6" ht="18" hidden="1" customHeight="1" outlineLevel="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6" ht="18" hidden="1" customHeight="1" outlineLevel="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6" ht="18" hidden="1" customHeight="1" outlineLevel="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6" ht="18" hidden="1" customHeight="1" outlineLevel="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/>
    </row>
    <row r="5458" spans="1:6" ht="18" hidden="1" customHeight="1" outlineLevel="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6" ht="18" hidden="1" customHeight="1" outlineLevel="1" collapsed="1">
      <c r="A5459" s="1"/>
      <c r="B5459" s="8" t="s">
        <v>10871</v>
      </c>
      <c r="C5459" s="6"/>
      <c r="D5459" s="6"/>
      <c r="E5459" s="7"/>
      <c r="F5459" s="69">
        <v>0</v>
      </c>
    </row>
    <row r="5460" spans="1:6" ht="18.75" hidden="1" customHeight="1" outlineLevel="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6" ht="18.75" hidden="1" customHeight="1" outlineLevel="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/>
    </row>
    <row r="5462" spans="1:6" ht="18.75" hidden="1" customHeight="1" outlineLevel="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6" ht="18.75" hidden="1" customHeight="1" outlineLevel="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/>
    </row>
    <row r="5464" spans="1:6" ht="18.75" hidden="1" customHeight="1" outlineLevel="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6" ht="18.75" hidden="1" customHeight="1" outlineLevel="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6" ht="18.75" hidden="1" customHeight="1" outlineLevel="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6" ht="18.75" hidden="1" customHeight="1" outlineLevel="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6" ht="18.75" hidden="1" customHeight="1" outlineLevel="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/>
    </row>
    <row r="5469" spans="1:6" ht="18.75" hidden="1" customHeight="1" outlineLevel="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6" ht="18.75" hidden="1" customHeight="1" outlineLevel="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</row>
    <row r="5471" spans="1:6" ht="18.75" hidden="1" customHeight="1" outlineLevel="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6" ht="18.75" hidden="1" customHeight="1" outlineLevel="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/>
    </row>
    <row r="5473" spans="1:6" ht="18.75" hidden="1" customHeight="1" outlineLevel="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/>
    </row>
    <row r="5474" spans="1:6" ht="18.75" hidden="1" customHeight="1" outlineLevel="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6" ht="18.75" hidden="1" customHeight="1" outlineLevel="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6" ht="18.75" hidden="1" customHeight="1" outlineLevel="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6" ht="18.75" hidden="1" customHeight="1" outlineLevel="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6" ht="18.75" hidden="1" customHeight="1" outlineLevel="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6" ht="18.75" hidden="1" customHeight="1" outlineLevel="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6" ht="18.75" hidden="1" customHeight="1" outlineLevel="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6" ht="18.75" hidden="1" customHeight="1" outlineLevel="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/>
    </row>
    <row r="5482" spans="1:6" ht="18.75" hidden="1" customHeight="1" outlineLevel="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6" ht="18.75" hidden="1" customHeight="1" outlineLevel="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</row>
    <row r="5484" spans="1:6" ht="18.75" hidden="1" customHeight="1" outlineLevel="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6" ht="18.75" hidden="1" customHeight="1" outlineLevel="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6" ht="18.75" hidden="1" customHeight="1" outlineLevel="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/>
    </row>
    <row r="5487" spans="1:6" ht="18.75" hidden="1" customHeight="1" outlineLevel="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/>
    </row>
    <row r="5488" spans="1:6" ht="18.75" hidden="1" customHeight="1" outlineLevel="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6" ht="18.75" hidden="1" customHeight="1" outlineLevel="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/>
    </row>
    <row r="5490" spans="1:6" ht="18.75" hidden="1" customHeight="1" outlineLevel="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6" ht="18.75" hidden="1" customHeight="1" outlineLevel="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/>
    </row>
    <row r="5492" spans="1:6" ht="18.75" hidden="1" customHeight="1" outlineLevel="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/>
    </row>
    <row r="5493" spans="1:6" ht="18.75" hidden="1" customHeight="1" outlineLevel="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6" ht="18.75" hidden="1" customHeight="1" outlineLevel="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/>
    </row>
    <row r="5495" spans="1:6" ht="18.75" hidden="1" customHeight="1" outlineLevel="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6" ht="18.75" hidden="1" customHeight="1" outlineLevel="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/>
    </row>
    <row r="5497" spans="1:6" ht="18.75" hidden="1" customHeight="1" outlineLevel="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6" ht="18.75" hidden="1" customHeight="1" outlineLevel="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/>
    </row>
    <row r="5499" spans="1:6" ht="18.75" hidden="1" customHeight="1" outlineLevel="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/>
    </row>
    <row r="5500" spans="1:6" ht="18.75" hidden="1" customHeight="1" outlineLevel="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6" ht="18.75" hidden="1" customHeight="1" outlineLevel="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6" ht="18.75" hidden="1" customHeight="1" outlineLevel="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6" ht="18.75" hidden="1" customHeight="1" outlineLevel="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6" ht="18.75" hidden="1" customHeight="1" outlineLevel="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6" ht="18.75" hidden="1" customHeight="1" outlineLevel="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6" ht="18.75" hidden="1" customHeight="1" outlineLevel="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/>
    </row>
    <row r="5507" spans="1:6" ht="18.75" hidden="1" customHeight="1" outlineLevel="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/>
    </row>
    <row r="5508" spans="1:6" ht="18.75" hidden="1" customHeight="1" outlineLevel="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6" ht="18.75" hidden="1" customHeight="1" outlineLevel="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/>
    </row>
    <row r="5510" spans="1:6" ht="18.75" hidden="1" customHeight="1" outlineLevel="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6" ht="18.75" hidden="1" customHeight="1" outlineLevel="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/>
    </row>
    <row r="5512" spans="1:6" ht="18.75" hidden="1" customHeight="1" outlineLevel="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/>
    </row>
    <row r="5513" spans="1:6" ht="18.75" hidden="1" customHeight="1" outlineLevel="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6" ht="18.75" hidden="1" customHeight="1" outlineLevel="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6" ht="18.75" hidden="1" customHeight="1" outlineLevel="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/>
    </row>
    <row r="5516" spans="1:6" ht="18.75" hidden="1" customHeight="1" outlineLevel="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/>
    </row>
    <row r="5517" spans="1:6" ht="18.75" hidden="1" customHeight="1" outlineLevel="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6" ht="18.75" hidden="1" customHeight="1" outlineLevel="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6" ht="18.75" hidden="1" customHeight="1" outlineLevel="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/>
    </row>
    <row r="5520" spans="1:6" ht="18.75" hidden="1" customHeight="1" outlineLevel="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6" ht="18.75" hidden="1" customHeight="1" outlineLevel="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/>
    </row>
    <row r="5522" spans="1:6" ht="18.75" hidden="1" customHeight="1" outlineLevel="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6" ht="18.75" hidden="1" customHeight="1" outlineLevel="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6" ht="18.75" hidden="1" customHeight="1" outlineLevel="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6" ht="18.75" hidden="1" customHeight="1" outlineLevel="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/>
    </row>
    <row r="5526" spans="1:6" ht="18.75" hidden="1" customHeight="1" outlineLevel="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/>
    </row>
    <row r="5527" spans="1:6" ht="18.75" hidden="1" customHeight="1" outlineLevel="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6" ht="18.75" hidden="1" customHeight="1" outlineLevel="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6" ht="18.75" hidden="1" customHeight="1" outlineLevel="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6" ht="18.75" hidden="1" customHeight="1" outlineLevel="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6" ht="18.75" hidden="1" customHeight="1" outlineLevel="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/>
    </row>
    <row r="5532" spans="1:6" ht="18.75" hidden="1" customHeight="1" outlineLevel="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6" ht="18.75" hidden="1" customHeight="1" outlineLevel="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/>
    </row>
    <row r="5534" spans="1:6" ht="18.75" hidden="1" customHeight="1" outlineLevel="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6" ht="18.75" hidden="1" customHeight="1" outlineLevel="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6" ht="18.75" hidden="1" customHeight="1" outlineLevel="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/>
    </row>
    <row r="5537" spans="1:6" ht="18.75" hidden="1" customHeight="1" outlineLevel="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6" ht="18.75" hidden="1" customHeight="1" outlineLevel="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6" ht="18.75" hidden="1" customHeight="1" outlineLevel="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6" ht="18.75" hidden="1" customHeight="1" outlineLevel="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6" ht="18.75" hidden="1" customHeight="1" outlineLevel="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/>
    </row>
    <row r="5542" spans="1:6" ht="18.75" hidden="1" customHeight="1" outlineLevel="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6" ht="18.75" hidden="1" customHeight="1" outlineLevel="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/>
    </row>
    <row r="5544" spans="1:6" ht="18.75" hidden="1" customHeight="1" outlineLevel="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6" ht="18.75" hidden="1" customHeight="1" outlineLevel="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/>
    </row>
    <row r="5546" spans="1:6" ht="18.75" hidden="1" customHeight="1" outlineLevel="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/>
    </row>
    <row r="5547" spans="1:6" ht="18.75" hidden="1" customHeight="1" outlineLevel="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6" ht="18.75" hidden="1" customHeight="1" outlineLevel="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6" ht="18.75" hidden="1" customHeight="1" outlineLevel="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/>
    </row>
    <row r="5550" spans="1:6" ht="18.75" hidden="1" customHeight="1" outlineLevel="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/>
    </row>
    <row r="5551" spans="1:6" ht="18.75" hidden="1" customHeight="1" outlineLevel="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6" ht="18.75" hidden="1" customHeight="1" outlineLevel="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6" ht="18.75" hidden="1" customHeight="1" outlineLevel="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6" ht="18.75" hidden="1" customHeight="1" outlineLevel="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6" ht="18.75" hidden="1" customHeight="1" outlineLevel="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</row>
    <row r="5556" spans="1:6" ht="18.75" hidden="1" customHeight="1" outlineLevel="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6" ht="18.75" hidden="1" customHeight="1" outlineLevel="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/>
    </row>
    <row r="5558" spans="1:6" ht="18.75" hidden="1" customHeight="1" outlineLevel="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6" ht="18.75" hidden="1" customHeight="1" outlineLevel="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6" ht="18.75" hidden="1" customHeight="1" outlineLevel="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6" ht="18.75" hidden="1" customHeight="1" outlineLevel="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6" ht="18.75" hidden="1" customHeight="1" outlineLevel="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6" ht="18.75" hidden="1" customHeight="1" outlineLevel="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6" ht="18.75" hidden="1" customHeight="1" outlineLevel="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6" ht="18.75" hidden="1" customHeight="1" outlineLevel="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/>
    </row>
    <row r="5566" spans="1:6" ht="18.75" hidden="1" customHeight="1" outlineLevel="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6" ht="18.75" hidden="1" customHeight="1" outlineLevel="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/>
    </row>
    <row r="5568" spans="1:6" ht="18.75" hidden="1" customHeight="1" outlineLevel="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6" ht="18.75" hidden="1" customHeight="1" outlineLevel="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6" ht="18.75" hidden="1" customHeight="1" outlineLevel="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6" ht="18.75" hidden="1" customHeight="1" outlineLevel="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/>
    </row>
    <row r="5572" spans="1:6" ht="18.75" hidden="1" customHeight="1" outlineLevel="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/>
    </row>
    <row r="5573" spans="1:6" ht="18.75" hidden="1" customHeight="1" outlineLevel="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6" ht="18.75" hidden="1" customHeight="1" outlineLevel="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6" ht="18.75" hidden="1" customHeight="1" outlineLevel="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/>
    </row>
    <row r="5576" spans="1:6" ht="18.75" hidden="1" customHeight="1" outlineLevel="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/>
    </row>
    <row r="5577" spans="1:6" ht="18.75" hidden="1" customHeight="1" outlineLevel="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/>
    </row>
    <row r="5578" spans="1:6" ht="18.75" hidden="1" customHeight="1" outlineLevel="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/>
    </row>
    <row r="5579" spans="1:6" ht="18.75" hidden="1" customHeight="1" outlineLevel="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6" ht="18.75" hidden="1" customHeight="1" outlineLevel="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6" ht="18.75" hidden="1" customHeight="1" outlineLevel="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/>
    </row>
    <row r="5582" spans="1:6" ht="18.75" hidden="1" customHeight="1" outlineLevel="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/>
    </row>
    <row r="5583" spans="1:6" ht="18.75" hidden="1" customHeight="1" outlineLevel="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6" ht="18.75" hidden="1" customHeight="1" outlineLevel="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6" ht="18.75" hidden="1" customHeight="1" outlineLevel="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/>
    </row>
    <row r="5586" spans="1:6" ht="18.75" hidden="1" customHeight="1" outlineLevel="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/>
    </row>
    <row r="5587" spans="1:6" ht="18.75" hidden="1" customHeight="1" outlineLevel="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/>
    </row>
    <row r="5588" spans="1:6" ht="18.75" hidden="1" customHeight="1" outlineLevel="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/>
    </row>
    <row r="5589" spans="1:6" ht="18.75" hidden="1" customHeight="1" outlineLevel="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6" ht="18.75" hidden="1" customHeight="1" outlineLevel="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/>
    </row>
    <row r="5591" spans="1:6" ht="18.75" hidden="1" customHeight="1" outlineLevel="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/>
    </row>
    <row r="5592" spans="1:6" ht="18.75" hidden="1" customHeight="1" outlineLevel="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6" ht="18.75" hidden="1" customHeight="1" outlineLevel="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/>
    </row>
    <row r="5594" spans="1:6" ht="18.75" hidden="1" customHeight="1" outlineLevel="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/>
    </row>
    <row r="5595" spans="1:6" ht="18.75" hidden="1" customHeight="1" outlineLevel="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6" ht="18.75" hidden="1" customHeight="1" outlineLevel="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6" ht="18.75" hidden="1" customHeight="1" outlineLevel="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/>
    </row>
    <row r="5598" spans="1:6" ht="18.75" hidden="1" customHeight="1" outlineLevel="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/>
    </row>
    <row r="5599" spans="1:6" ht="18.75" hidden="1" customHeight="1" outlineLevel="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6" ht="18.75" hidden="1" customHeight="1" outlineLevel="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6" ht="18.75" hidden="1" customHeight="1" outlineLevel="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6" ht="18.75" hidden="1" customHeight="1" outlineLevel="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/>
    </row>
    <row r="5603" spans="1:6" ht="18.75" hidden="1" customHeight="1" outlineLevel="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6" ht="18.75" hidden="1" customHeight="1" outlineLevel="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/>
    </row>
    <row r="5605" spans="1:6" ht="18.75" hidden="1" customHeight="1" outlineLevel="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/>
    </row>
    <row r="5606" spans="1:6" ht="18.75" hidden="1" customHeight="1" outlineLevel="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6" ht="18.75" hidden="1" customHeight="1" outlineLevel="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6" ht="18.75" hidden="1" customHeight="1" outlineLevel="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6" ht="18.75" hidden="1" customHeight="1" outlineLevel="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6" ht="18.75" hidden="1" customHeight="1" outlineLevel="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/>
    </row>
    <row r="5611" spans="1:6" ht="18.75" hidden="1" customHeight="1" outlineLevel="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6" ht="18.75" hidden="1" customHeight="1" outlineLevel="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/>
    </row>
    <row r="5613" spans="1:6" ht="18.75" hidden="1" customHeight="1" outlineLevel="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/>
    </row>
    <row r="5614" spans="1:6" ht="18.75" hidden="1" customHeight="1" outlineLevel="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/>
    </row>
    <row r="5615" spans="1:6" ht="18.75" hidden="1" customHeight="1" outlineLevel="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/>
    </row>
    <row r="5616" spans="1:6" ht="18.75" hidden="1" customHeight="1" outlineLevel="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/>
    </row>
    <row r="5617" spans="1:6" ht="18.75" hidden="1" customHeight="1" outlineLevel="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/>
    </row>
    <row r="5618" spans="1:6" ht="18.75" hidden="1" customHeight="1" outlineLevel="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6" ht="18.75" hidden="1" customHeight="1" outlineLevel="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/>
    </row>
    <row r="5620" spans="1:6" ht="18.75" hidden="1" customHeight="1" outlineLevel="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/>
    </row>
    <row r="5621" spans="1:6" ht="18.75" hidden="1" customHeight="1" outlineLevel="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/>
    </row>
    <row r="5622" spans="1:6" ht="18.75" hidden="1" customHeight="1" outlineLevel="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/>
    </row>
    <row r="5623" spans="1:6" ht="18.75" hidden="1" customHeight="1" outlineLevel="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/>
    </row>
    <row r="5624" spans="1:6" ht="18.75" hidden="1" customHeight="1" outlineLevel="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/>
    </row>
    <row r="5625" spans="1:6" ht="18.75" hidden="1" customHeight="1" outlineLevel="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6" ht="18.75" hidden="1" customHeight="1" outlineLevel="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/>
    </row>
    <row r="5627" spans="1:6" ht="18.600000000000001" hidden="1" customHeight="1" outlineLevel="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6" ht="18.600000000000001" hidden="1" customHeight="1" outlineLevel="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/>
    </row>
    <row r="5629" spans="1:6" ht="18.600000000000001" hidden="1" customHeight="1" outlineLevel="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/>
    </row>
    <row r="5630" spans="1:6" ht="18.600000000000001" hidden="1" customHeight="1" outlineLevel="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/>
    </row>
    <row r="5631" spans="1:6" ht="18.600000000000001" hidden="1" customHeight="1" outlineLevel="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/>
    </row>
    <row r="5632" spans="1:6" ht="18.600000000000001" hidden="1" customHeight="1" outlineLevel="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/>
    </row>
    <row r="5633" spans="1:6" ht="18.600000000000001" hidden="1" customHeight="1" outlineLevel="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6" ht="18.600000000000001" hidden="1" customHeight="1" outlineLevel="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/>
    </row>
    <row r="5635" spans="1:6" ht="18.600000000000001" hidden="1" customHeight="1" outlineLevel="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/>
    </row>
    <row r="5636" spans="1:6" ht="18.600000000000001" hidden="1" customHeight="1" outlineLevel="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/>
    </row>
    <row r="5637" spans="1:6" ht="18.600000000000001" hidden="1" customHeight="1" outlineLevel="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6" ht="18.600000000000001" hidden="1" customHeight="1" outlineLevel="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/>
    </row>
    <row r="5639" spans="1:6" ht="18.600000000000001" hidden="1" customHeight="1" outlineLevel="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/>
    </row>
    <row r="5640" spans="1:6" ht="18.600000000000001" hidden="1" customHeight="1" outlineLevel="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/>
    </row>
    <row r="5641" spans="1:6" ht="18.600000000000001" hidden="1" customHeight="1" outlineLevel="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/>
    </row>
    <row r="5642" spans="1:6" ht="18.600000000000001" hidden="1" customHeight="1" outlineLevel="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/>
    </row>
    <row r="5643" spans="1:6" ht="18.600000000000001" hidden="1" customHeight="1" outlineLevel="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6" ht="18.600000000000001" hidden="1" customHeight="1" outlineLevel="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6" ht="18.600000000000001" hidden="1" customHeight="1" outlineLevel="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6" ht="18.600000000000001" hidden="1" customHeight="1" outlineLevel="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/>
    </row>
    <row r="5647" spans="1:6" ht="18.600000000000001" hidden="1" customHeight="1" outlineLevel="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6" ht="18.600000000000001" hidden="1" customHeight="1" outlineLevel="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/>
    </row>
    <row r="5649" spans="1:6" ht="18.600000000000001" hidden="1" customHeight="1" outlineLevel="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/>
    </row>
    <row r="5650" spans="1:6" ht="18.600000000000001" hidden="1" customHeight="1" outlineLevel="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6" ht="18.600000000000001" hidden="1" customHeight="1" outlineLevel="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6" ht="18.600000000000001" hidden="1" customHeight="1" outlineLevel="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/>
    </row>
    <row r="5653" spans="1:6" ht="18.600000000000001" hidden="1" customHeight="1" outlineLevel="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/>
    </row>
    <row r="5654" spans="1:6" ht="18.600000000000001" hidden="1" customHeight="1" outlineLevel="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6" ht="18.600000000000001" hidden="1" customHeight="1" outlineLevel="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6" ht="18.600000000000001" hidden="1" customHeight="1" outlineLevel="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/>
    </row>
    <row r="5657" spans="1:6" ht="18.600000000000001" hidden="1" customHeight="1" outlineLevel="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6" ht="18.600000000000001" hidden="1" customHeight="1" outlineLevel="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/>
    </row>
    <row r="5659" spans="1:6" ht="18.600000000000001" hidden="1" customHeight="1" outlineLevel="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6" ht="18.600000000000001" hidden="1" customHeight="1" outlineLevel="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/>
    </row>
    <row r="5661" spans="1:6" ht="18.600000000000001" hidden="1" customHeight="1" outlineLevel="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6" ht="18.600000000000001" hidden="1" customHeight="1" outlineLevel="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/>
    </row>
    <row r="5663" spans="1:6" ht="18.600000000000001" hidden="1" customHeight="1" outlineLevel="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/>
    </row>
    <row r="5664" spans="1:6" ht="18.600000000000001" hidden="1" customHeight="1" outlineLevel="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/>
    </row>
    <row r="5665" spans="1:6" ht="18.600000000000001" hidden="1" customHeight="1" outlineLevel="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/>
    </row>
    <row r="5666" spans="1:6" ht="18.600000000000001" hidden="1" customHeight="1" outlineLevel="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6" ht="18.600000000000001" hidden="1" customHeight="1" outlineLevel="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/>
    </row>
    <row r="5668" spans="1:6" ht="18.600000000000001" hidden="1" customHeight="1" outlineLevel="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/>
    </row>
    <row r="5669" spans="1:6" ht="18.600000000000001" hidden="1" customHeight="1" outlineLevel="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6" ht="18.600000000000001" hidden="1" customHeight="1" outlineLevel="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6" ht="18.600000000000001" hidden="1" customHeight="1" outlineLevel="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6" ht="18.600000000000001" hidden="1" customHeight="1" outlineLevel="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/>
    </row>
    <row r="5673" spans="1:6" ht="18.600000000000001" hidden="1" customHeight="1" outlineLevel="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/>
    </row>
    <row r="5674" spans="1:6" ht="18.600000000000001" hidden="1" customHeight="1" outlineLevel="1" collapsed="1">
      <c r="A5674" s="1"/>
      <c r="B5674" s="8" t="s">
        <v>11270</v>
      </c>
      <c r="C5674" s="6"/>
      <c r="D5674" s="6"/>
      <c r="E5674" s="7"/>
      <c r="F5674" s="69">
        <v>0</v>
      </c>
    </row>
    <row r="5675" spans="1:6" ht="18.600000000000001" hidden="1" customHeight="1" outlineLevel="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/>
    </row>
    <row r="5676" spans="1:6" ht="18.600000000000001" hidden="1" customHeight="1" outlineLevel="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/>
    </row>
    <row r="5677" spans="1:6" ht="18.600000000000001" hidden="1" customHeight="1" outlineLevel="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/>
    </row>
    <row r="5678" spans="1:6" ht="18.600000000000001" hidden="1" customHeight="1" outlineLevel="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6" ht="18.600000000000001" hidden="1" customHeight="1" outlineLevel="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/>
    </row>
    <row r="5680" spans="1:6" ht="18.600000000000001" hidden="1" customHeight="1" outlineLevel="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6" ht="18.600000000000001" hidden="1" customHeight="1" outlineLevel="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6" ht="18.600000000000001" hidden="1" customHeight="1" outlineLevel="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6" ht="18.600000000000001" hidden="1" customHeight="1" outlineLevel="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/>
    </row>
    <row r="5684" spans="1:6" ht="18.600000000000001" hidden="1" customHeight="1" outlineLevel="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/>
    </row>
    <row r="5685" spans="1:6" ht="18.600000000000001" hidden="1" customHeight="1" outlineLevel="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6" ht="18.600000000000001" hidden="1" customHeight="1" outlineLevel="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6" ht="18.600000000000001" hidden="1" customHeight="1" outlineLevel="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6" ht="18.600000000000001" hidden="1" customHeight="1" outlineLevel="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6" ht="18.600000000000001" hidden="1" customHeight="1" outlineLevel="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6" ht="18.600000000000001" hidden="1" customHeight="1" outlineLevel="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/>
    </row>
    <row r="5691" spans="1:6" ht="18.600000000000001" hidden="1" customHeight="1" outlineLevel="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6" ht="18.600000000000001" hidden="1" customHeight="1" outlineLevel="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6" ht="18.600000000000001" hidden="1" customHeight="1" outlineLevel="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6" ht="18.600000000000001" hidden="1" customHeight="1" outlineLevel="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/>
    </row>
    <row r="5695" spans="1:6" ht="18.600000000000001" hidden="1" customHeight="1" outlineLevel="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/>
    </row>
    <row r="5696" spans="1:6" ht="18.600000000000001" hidden="1" customHeight="1" outlineLevel="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6" ht="18.600000000000001" hidden="1" customHeight="1" outlineLevel="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6" ht="18.600000000000001" hidden="1" customHeight="1" outlineLevel="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/>
    </row>
    <row r="5699" spans="1:6" ht="18.600000000000001" hidden="1" customHeight="1" outlineLevel="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6" ht="18.600000000000001" hidden="1" customHeight="1" outlineLevel="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6" ht="18.600000000000001" hidden="1" customHeight="1" outlineLevel="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6" ht="18.600000000000001" hidden="1" customHeight="1" outlineLevel="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6" ht="17.25" hidden="1" customHeight="1" outlineLevel="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/>
    </row>
    <row r="5704" spans="1:6" ht="17.25" hidden="1" customHeight="1" outlineLevel="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6" ht="17.25" hidden="1" customHeight="1" outlineLevel="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6" ht="17.25" hidden="1" customHeight="1" outlineLevel="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6" ht="17.25" hidden="1" customHeight="1" outlineLevel="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/>
    </row>
    <row r="5708" spans="1:6" ht="17.25" hidden="1" customHeight="1" outlineLevel="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/>
    </row>
    <row r="5709" spans="1:6" ht="17.25" hidden="1" customHeight="1" outlineLevel="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6" ht="17.25" hidden="1" customHeight="1" outlineLevel="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/>
    </row>
    <row r="5711" spans="1:6" ht="17.25" hidden="1" customHeight="1" outlineLevel="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6" ht="17.25" hidden="1" customHeight="1" outlineLevel="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6" ht="17.25" hidden="1" customHeight="1" outlineLevel="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/>
    </row>
    <row r="5714" spans="1:6" ht="17.25" hidden="1" customHeight="1" outlineLevel="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6" ht="17.25" hidden="1" customHeight="1" outlineLevel="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/>
    </row>
    <row r="5716" spans="1:6" ht="17.25" hidden="1" customHeight="1" outlineLevel="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/>
    </row>
    <row r="5717" spans="1:6" ht="17.25" hidden="1" customHeight="1" outlineLevel="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6" ht="17.25" hidden="1" customHeight="1" outlineLevel="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6" ht="17.25" hidden="1" customHeight="1" outlineLevel="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6" ht="17.25" hidden="1" customHeight="1" outlineLevel="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6" ht="17.25" hidden="1" customHeight="1" outlineLevel="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/>
    </row>
    <row r="5722" spans="1:6" ht="17.25" hidden="1" customHeight="1" outlineLevel="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6" ht="17.25" hidden="1" customHeight="1" outlineLevel="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6" ht="17.25" hidden="1" customHeight="1" outlineLevel="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6" ht="17.25" hidden="1" customHeight="1" outlineLevel="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6" ht="17.25" hidden="1" customHeight="1" outlineLevel="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6" ht="17.25" hidden="1" customHeight="1" outlineLevel="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6" ht="17.25" hidden="1" customHeight="1" outlineLevel="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6" ht="17.25" hidden="1" customHeight="1" outlineLevel="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6" ht="17.25" hidden="1" customHeight="1" outlineLevel="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/>
    </row>
    <row r="5731" spans="1:6" ht="17.25" hidden="1" customHeight="1" outlineLevel="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/>
    </row>
    <row r="5732" spans="1:6" ht="17.25" hidden="1" customHeight="1" outlineLevel="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/>
    </row>
    <row r="5733" spans="1:6" ht="17.25" hidden="1" customHeight="1" outlineLevel="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/>
    </row>
    <row r="5734" spans="1:6" ht="17.25" hidden="1" customHeight="1" outlineLevel="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6" ht="17.25" hidden="1" customHeight="1" outlineLevel="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6" ht="17.25" hidden="1" customHeight="1" outlineLevel="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6" ht="17.25" hidden="1" customHeight="1" outlineLevel="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6" ht="17.25" hidden="1" customHeight="1" outlineLevel="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6" ht="17.25" hidden="1" customHeight="1" outlineLevel="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6" ht="17.25" hidden="1" customHeight="1" outlineLevel="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/>
    </row>
    <row r="5741" spans="1:6" ht="17.25" hidden="1" customHeight="1" outlineLevel="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/>
    </row>
    <row r="5742" spans="1:6" ht="17.25" hidden="1" customHeight="1" outlineLevel="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6" ht="17.25" hidden="1" customHeight="1" outlineLevel="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6" ht="17.25" hidden="1" customHeight="1" outlineLevel="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6" ht="17.25" hidden="1" customHeight="1" outlineLevel="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/>
    </row>
    <row r="5746" spans="1:6" ht="17.25" hidden="1" customHeight="1" outlineLevel="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6" ht="17.25" hidden="1" customHeight="1" outlineLevel="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6" ht="17.25" hidden="1" customHeight="1" outlineLevel="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/>
    </row>
    <row r="5749" spans="1:6" ht="17.25" hidden="1" customHeight="1" outlineLevel="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6" ht="17.25" hidden="1" customHeight="1" outlineLevel="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/>
    </row>
    <row r="5751" spans="1:6" ht="17.25" hidden="1" customHeight="1" outlineLevel="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/>
    </row>
    <row r="5752" spans="1:6" ht="17.25" hidden="1" customHeight="1" outlineLevel="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/>
    </row>
    <row r="5753" spans="1:6" ht="17.25" hidden="1" customHeight="1" outlineLevel="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6" ht="17.25" hidden="1" customHeight="1" outlineLevel="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6" ht="17.25" hidden="1" customHeight="1" outlineLevel="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/>
    </row>
    <row r="5756" spans="1:6" ht="17.25" hidden="1" customHeight="1" outlineLevel="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/>
    </row>
    <row r="5757" spans="1:6" ht="17.25" hidden="1" customHeight="1" outlineLevel="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6" ht="18.600000000000001" hidden="1" customHeight="1" outlineLevel="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/>
    </row>
    <row r="5759" spans="1:6" ht="18.600000000000001" hidden="1" customHeight="1" outlineLevel="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/>
    </row>
    <row r="5760" spans="1:6" ht="18.600000000000001" hidden="1" customHeight="1" outlineLevel="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6" ht="18.600000000000001" hidden="1" customHeight="1" outlineLevel="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/>
    </row>
    <row r="5762" spans="1:6" ht="18.600000000000001" hidden="1" customHeight="1" outlineLevel="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</row>
    <row r="5763" spans="1:6" ht="18.600000000000001" hidden="1" customHeight="1" outlineLevel="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6" ht="18.600000000000001" hidden="1" customHeight="1" outlineLevel="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6" ht="18.600000000000001" hidden="1" customHeight="1" outlineLevel="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6" ht="18.600000000000001" hidden="1" customHeight="1" outlineLevel="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6" ht="18.600000000000001" hidden="1" customHeight="1" outlineLevel="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6" ht="18.600000000000001" hidden="1" customHeight="1" outlineLevel="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6" ht="18.600000000000001" hidden="1" customHeight="1" outlineLevel="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6" ht="18.600000000000001" hidden="1" customHeight="1" outlineLevel="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/>
    </row>
    <row r="5771" spans="1:6" ht="18.600000000000001" hidden="1" customHeight="1" outlineLevel="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6" ht="18.600000000000001" hidden="1" customHeight="1" outlineLevel="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6" ht="18.600000000000001" hidden="1" customHeight="1" outlineLevel="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6" ht="18.600000000000001" hidden="1" customHeight="1" outlineLevel="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/>
    </row>
    <row r="5775" spans="1:6" ht="18.600000000000001" hidden="1" customHeight="1" outlineLevel="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6" ht="18.600000000000001" hidden="1" customHeight="1" outlineLevel="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6" ht="18.600000000000001" hidden="1" customHeight="1" outlineLevel="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/>
    </row>
    <row r="5778" spans="1:6" ht="18.600000000000001" hidden="1" customHeight="1" outlineLevel="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/>
    </row>
    <row r="5779" spans="1:6" ht="18.600000000000001" hidden="1" customHeight="1" outlineLevel="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/>
    </row>
    <row r="5780" spans="1:6" ht="18.600000000000001" hidden="1" customHeight="1" outlineLevel="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6" ht="18.600000000000001" hidden="1" customHeight="1" outlineLevel="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6" ht="18.600000000000001" hidden="1" customHeight="1" outlineLevel="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/>
    </row>
    <row r="5783" spans="1:6" ht="18.600000000000001" hidden="1" customHeight="1" outlineLevel="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/>
    </row>
    <row r="5784" spans="1:6" ht="18.600000000000001" hidden="1" customHeight="1" outlineLevel="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6" ht="18.600000000000001" hidden="1" customHeight="1" outlineLevel="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6" ht="18.600000000000001" hidden="1" customHeight="1" outlineLevel="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6" ht="18.600000000000001" hidden="1" customHeight="1" outlineLevel="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/>
    </row>
    <row r="5788" spans="1:6" ht="18.600000000000001" hidden="1" customHeight="1" outlineLevel="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6" ht="18.600000000000001" hidden="1" customHeight="1" outlineLevel="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6" ht="18.600000000000001" hidden="1" customHeight="1" outlineLevel="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/>
    </row>
    <row r="5791" spans="1:6" ht="18.600000000000001" hidden="1" customHeight="1" outlineLevel="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6" ht="18.600000000000001" hidden="1" customHeight="1" outlineLevel="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6" ht="18.600000000000001" hidden="1" customHeight="1" outlineLevel="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/>
    </row>
    <row r="5794" spans="1:6" ht="18.600000000000001" hidden="1" customHeight="1" outlineLevel="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6" ht="18.600000000000001" hidden="1" customHeight="1" outlineLevel="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6" ht="18.600000000000001" hidden="1" customHeight="1" outlineLevel="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6" ht="18.600000000000001" hidden="1" customHeight="1" outlineLevel="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/>
    </row>
    <row r="5798" spans="1:6" ht="18.600000000000001" hidden="1" customHeight="1" outlineLevel="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/>
    </row>
    <row r="5799" spans="1:6" ht="18.600000000000001" hidden="1" customHeight="1" outlineLevel="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6" ht="18.600000000000001" hidden="1" customHeight="1" outlineLevel="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/>
    </row>
    <row r="5801" spans="1:6" ht="18.600000000000001" hidden="1" customHeight="1" outlineLevel="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6" ht="18.600000000000001" hidden="1" customHeight="1" outlineLevel="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/>
    </row>
    <row r="5803" spans="1:6" ht="18.600000000000001" hidden="1" customHeight="1" outlineLevel="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/>
    </row>
    <row r="5804" spans="1:6" ht="18.600000000000001" hidden="1" customHeight="1" outlineLevel="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6" ht="18.600000000000001" hidden="1" customHeight="1" outlineLevel="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/>
    </row>
    <row r="5806" spans="1:6" ht="18.600000000000001" hidden="1" customHeight="1" outlineLevel="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6" ht="18.600000000000001" hidden="1" customHeight="1" outlineLevel="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/>
    </row>
    <row r="5808" spans="1:6" ht="18.600000000000001" hidden="1" customHeight="1" outlineLevel="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/>
    </row>
    <row r="5809" spans="1:6" ht="18.600000000000001" hidden="1" customHeight="1" outlineLevel="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/>
    </row>
    <row r="5810" spans="1:6" ht="18.600000000000001" hidden="1" customHeight="1" outlineLevel="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/>
    </row>
    <row r="5811" spans="1:6" ht="18.600000000000001" hidden="1" customHeight="1" outlineLevel="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/>
    </row>
    <row r="5812" spans="1:6" ht="18.600000000000001" hidden="1" customHeight="1" outlineLevel="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/>
    </row>
    <row r="5813" spans="1:6" ht="18.600000000000001" hidden="1" customHeight="1" outlineLevel="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6" ht="18.600000000000001" hidden="1" customHeight="1" outlineLevel="1" collapsed="1">
      <c r="A5814" s="1"/>
      <c r="B5814" s="8" t="s">
        <v>11546</v>
      </c>
      <c r="C5814" s="6"/>
      <c r="D5814" s="6"/>
      <c r="E5814" s="7"/>
      <c r="F5814" s="69">
        <v>0</v>
      </c>
    </row>
    <row r="5815" spans="1:6" ht="18.600000000000001" hidden="1" customHeight="1" outlineLevel="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/>
    </row>
    <row r="5816" spans="1:6" ht="18.600000000000001" hidden="1" customHeight="1" outlineLevel="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6" ht="18.600000000000001" hidden="1" customHeight="1" outlineLevel="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6" ht="18.600000000000001" hidden="1" customHeight="1" outlineLevel="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/>
    </row>
    <row r="5819" spans="1:6" ht="18.600000000000001" hidden="1" customHeight="1" outlineLevel="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6" ht="18.600000000000001" hidden="1" customHeight="1" outlineLevel="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6" ht="18.600000000000001" hidden="1" customHeight="1" outlineLevel="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6" ht="18.600000000000001" hidden="1" customHeight="1" outlineLevel="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6" ht="17.25" hidden="1" customHeight="1" outlineLevel="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6" ht="17.25" hidden="1" customHeight="1" outlineLevel="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/>
    </row>
    <row r="5825" spans="1:6" ht="17.25" hidden="1" customHeight="1" outlineLevel="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6" ht="17.25" hidden="1" customHeight="1" outlineLevel="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/>
    </row>
    <row r="5827" spans="1:6" ht="17.25" hidden="1" customHeight="1" outlineLevel="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6" ht="17.25" hidden="1" customHeight="1" outlineLevel="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6" ht="17.25" hidden="1" customHeight="1" outlineLevel="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/>
    </row>
    <row r="5830" spans="1:6" ht="17.25" hidden="1" customHeight="1" outlineLevel="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6" ht="17.25" hidden="1" customHeight="1" outlineLevel="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/>
    </row>
    <row r="5832" spans="1:6" ht="17.25" hidden="1" customHeight="1" outlineLevel="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6" ht="17.25" hidden="1" customHeight="1" outlineLevel="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6" ht="17.25" hidden="1" customHeight="1" outlineLevel="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6" ht="17.25" hidden="1" customHeight="1" outlineLevel="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6" ht="17.25" hidden="1" customHeight="1" outlineLevel="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6" ht="17.25" hidden="1" customHeight="1" outlineLevel="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/>
    </row>
    <row r="5838" spans="1:6" ht="17.25" hidden="1" customHeight="1" outlineLevel="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/>
    </row>
    <row r="5839" spans="1:6" ht="17.25" hidden="1" customHeight="1" outlineLevel="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6" ht="17.25" hidden="1" customHeight="1" outlineLevel="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</row>
    <row r="5841" spans="1:6" ht="17.25" hidden="1" customHeight="1" outlineLevel="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/>
    </row>
    <row r="5842" spans="1:6" ht="17.25" hidden="1" customHeight="1" outlineLevel="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6" ht="17.25" hidden="1" customHeight="1" outlineLevel="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6" ht="17.25" hidden="1" customHeight="1" outlineLevel="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</row>
    <row r="5845" spans="1:6" ht="17.25" hidden="1" customHeight="1" outlineLevel="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/>
    </row>
    <row r="5846" spans="1:6" ht="17.25" hidden="1" customHeight="1" outlineLevel="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6" ht="17.25" hidden="1" customHeight="1" outlineLevel="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6" ht="17.25" hidden="1" customHeight="1" outlineLevel="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/>
    </row>
    <row r="5849" spans="1:6" ht="17.25" hidden="1" customHeight="1" outlineLevel="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6" ht="17.25" hidden="1" customHeight="1" outlineLevel="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/>
    </row>
    <row r="5851" spans="1:6" ht="17.25" hidden="1" customHeight="1" outlineLevel="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/>
    </row>
    <row r="5852" spans="1:6" ht="17.25" hidden="1" customHeight="1" outlineLevel="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6" ht="17.25" hidden="1" customHeight="1" outlineLevel="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/>
    </row>
    <row r="5854" spans="1:6" ht="17.25" hidden="1" customHeight="1" outlineLevel="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6" ht="17.25" hidden="1" customHeight="1" outlineLevel="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6" ht="17.25" hidden="1" customHeight="1" outlineLevel="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/>
    </row>
    <row r="5857" spans="1:6" ht="17.25" hidden="1" customHeight="1" outlineLevel="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/>
    </row>
    <row r="5858" spans="1:6" ht="17.25" hidden="1" customHeight="1" outlineLevel="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/>
    </row>
    <row r="5859" spans="1:6" ht="17.25" hidden="1" customHeight="1" outlineLevel="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6" ht="17.25" hidden="1" customHeight="1" outlineLevel="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/>
    </row>
    <row r="5861" spans="1:6" ht="17.25" hidden="1" customHeight="1" outlineLevel="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6" ht="17.25" hidden="1" customHeight="1" outlineLevel="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6" ht="17.25" hidden="1" customHeight="1" outlineLevel="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6" ht="17.25" hidden="1" customHeight="1" outlineLevel="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6" ht="17.25" hidden="1" customHeight="1" outlineLevel="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</row>
    <row r="5866" spans="1:6" ht="17.25" hidden="1" customHeight="1" outlineLevel="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6" ht="17.25" hidden="1" customHeight="1" outlineLevel="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6" ht="17.25" hidden="1" customHeight="1" outlineLevel="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6" ht="17.25" hidden="1" customHeight="1" outlineLevel="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6" ht="17.25" hidden="1" customHeight="1" outlineLevel="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6" ht="17.25" hidden="1" customHeight="1" outlineLevel="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6" ht="17.25" hidden="1" customHeight="1" outlineLevel="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6" ht="17.25" hidden="1" customHeight="1" outlineLevel="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6" ht="17.25" hidden="1" customHeight="1" outlineLevel="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6" ht="17.25" hidden="1" customHeight="1" outlineLevel="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6" ht="17.25" hidden="1" customHeight="1" outlineLevel="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6" ht="17.25" hidden="1" customHeight="1" outlineLevel="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/>
    </row>
    <row r="5878" spans="1:6" ht="17.25" hidden="1" customHeight="1" outlineLevel="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/>
    </row>
    <row r="5879" spans="1:6" ht="17.25" hidden="1" customHeight="1" outlineLevel="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</row>
    <row r="5880" spans="1:6" ht="17.25" hidden="1" customHeight="1" outlineLevel="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/>
    </row>
    <row r="5881" spans="1:6" ht="17.25" hidden="1" customHeight="1" outlineLevel="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6" ht="17.25" hidden="1" customHeight="1" outlineLevel="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6" ht="17.25" hidden="1" customHeight="1" outlineLevel="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6" ht="17.25" hidden="1" customHeight="1" outlineLevel="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/>
    </row>
    <row r="5885" spans="1:6" ht="17.25" hidden="1" customHeight="1" outlineLevel="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/>
    </row>
    <row r="5886" spans="1:6" ht="17.25" hidden="1" customHeight="1" outlineLevel="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6" ht="17.25" hidden="1" customHeight="1" outlineLevel="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6" ht="17.25" hidden="1" customHeight="1" outlineLevel="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/>
    </row>
    <row r="5889" spans="1:6" ht="17.25" hidden="1" customHeight="1" outlineLevel="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/>
    </row>
    <row r="5890" spans="1:6" ht="17.25" hidden="1" customHeight="1" outlineLevel="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6" ht="17.25" hidden="1" customHeight="1" outlineLevel="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6" ht="17.25" hidden="1" customHeight="1" outlineLevel="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/>
    </row>
    <row r="5893" spans="1:6" ht="17.25" hidden="1" customHeight="1" outlineLevel="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/>
    </row>
    <row r="5894" spans="1:6" ht="17.25" hidden="1" customHeight="1" outlineLevel="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/>
    </row>
    <row r="5895" spans="1:6" ht="17.25" hidden="1" customHeight="1" outlineLevel="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6" ht="17.25" hidden="1" customHeight="1" outlineLevel="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/>
    </row>
    <row r="5897" spans="1:6" ht="17.25" hidden="1" customHeight="1" outlineLevel="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6" ht="17.25" hidden="1" customHeight="1" outlineLevel="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/>
    </row>
    <row r="5899" spans="1:6" ht="17.25" hidden="1" customHeight="1" outlineLevel="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6" ht="17.25" hidden="1" customHeight="1" outlineLevel="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6" ht="17.25" hidden="1" customHeight="1" outlineLevel="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/>
    </row>
    <row r="5902" spans="1:6" ht="17.25" hidden="1" customHeight="1" outlineLevel="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6" ht="17.25" hidden="1" customHeight="1" outlineLevel="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/>
    </row>
    <row r="5904" spans="1:6" ht="17.25" hidden="1" customHeight="1" outlineLevel="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6" ht="17.25" hidden="1" customHeight="1" outlineLevel="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/>
    </row>
    <row r="5906" spans="1:6" ht="17.25" hidden="1" customHeight="1" outlineLevel="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/>
    </row>
    <row r="5907" spans="1:6" ht="17.25" hidden="1" customHeight="1" outlineLevel="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6" ht="17.25" hidden="1" customHeight="1" outlineLevel="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/>
    </row>
    <row r="5909" spans="1:6" ht="17.25" hidden="1" customHeight="1" outlineLevel="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6" ht="17.25" hidden="1" customHeight="1" outlineLevel="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/>
    </row>
    <row r="5911" spans="1:6" ht="17.25" hidden="1" customHeight="1" outlineLevel="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/>
    </row>
    <row r="5912" spans="1:6" ht="17.25" hidden="1" customHeight="1" outlineLevel="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/>
    </row>
    <row r="5913" spans="1:6" ht="17.25" hidden="1" customHeight="1" outlineLevel="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/>
    </row>
    <row r="5914" spans="1:6" ht="17.25" hidden="1" customHeight="1" outlineLevel="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/>
    </row>
    <row r="5915" spans="1:6" ht="17.25" hidden="1" customHeight="1" outlineLevel="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/>
    </row>
    <row r="5916" spans="1:6" ht="17.25" hidden="1" customHeight="1" outlineLevel="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6" ht="17.25" hidden="1" customHeight="1" outlineLevel="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6" ht="17.25" hidden="1" customHeight="1" outlineLevel="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6" ht="17.25" hidden="1" customHeight="1" outlineLevel="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6" ht="17.25" hidden="1" customHeight="1" outlineLevel="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/>
    </row>
    <row r="5921" spans="1:6" ht="17.25" hidden="1" customHeight="1" outlineLevel="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6" ht="17.25" hidden="1" customHeight="1" outlineLevel="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/>
    </row>
    <row r="5923" spans="1:6" ht="17.25" hidden="1" customHeight="1" outlineLevel="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6" ht="17.25" hidden="1" customHeight="1" outlineLevel="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6" ht="17.25" hidden="1" customHeight="1" outlineLevel="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6" ht="17.25" hidden="1" customHeight="1" outlineLevel="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</row>
    <row r="5927" spans="1:6" ht="17.25" hidden="1" customHeight="1" outlineLevel="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6" ht="17.25" hidden="1" customHeight="1" outlineLevel="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/>
    </row>
    <row r="5929" spans="1:6" ht="17.25" hidden="1" customHeight="1" outlineLevel="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6" ht="17.25" hidden="1" customHeight="1" outlineLevel="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/>
    </row>
    <row r="5931" spans="1:6" ht="17.25" hidden="1" customHeight="1" outlineLevel="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/>
    </row>
    <row r="5932" spans="1:6" ht="17.25" hidden="1" customHeight="1" outlineLevel="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/>
    </row>
    <row r="5933" spans="1:6" ht="17.25" hidden="1" customHeight="1" outlineLevel="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/>
    </row>
    <row r="5934" spans="1:6" ht="17.25" hidden="1" customHeight="1" outlineLevel="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/>
    </row>
    <row r="5935" spans="1:6" ht="17.25" hidden="1" customHeight="1" outlineLevel="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/>
    </row>
    <row r="5936" spans="1:6" ht="17.25" hidden="1" customHeight="1" outlineLevel="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6" ht="17.25" hidden="1" customHeight="1" outlineLevel="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</row>
    <row r="5938" spans="1:6" ht="17.25" hidden="1" customHeight="1" outlineLevel="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/>
    </row>
    <row r="5939" spans="1:6" ht="17.25" hidden="1" customHeight="1" outlineLevel="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6" ht="17.25" hidden="1" customHeight="1" outlineLevel="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6" ht="17.25" hidden="1" customHeight="1" outlineLevel="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/>
    </row>
    <row r="5942" spans="1:6" ht="17.25" hidden="1" customHeight="1" outlineLevel="1" collapsed="1">
      <c r="A5942" s="1"/>
      <c r="B5942" s="8" t="s">
        <v>11794</v>
      </c>
      <c r="C5942" s="6"/>
      <c r="D5942" s="6"/>
      <c r="E5942" s="7"/>
      <c r="F5942" s="69">
        <v>0</v>
      </c>
    </row>
    <row r="5943" spans="1:6" ht="17.25" hidden="1" customHeight="1" outlineLevel="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/>
    </row>
    <row r="5944" spans="1:6" ht="17.25" hidden="1" customHeight="1" outlineLevel="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/>
    </row>
    <row r="5945" spans="1:6" ht="17.25" hidden="1" customHeight="1" outlineLevel="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6" ht="17.25" hidden="1" customHeight="1" outlineLevel="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/>
    </row>
    <row r="5947" spans="1:6" ht="17.25" hidden="1" customHeight="1" outlineLevel="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</row>
    <row r="5948" spans="1:6" ht="17.25" hidden="1" customHeight="1" outlineLevel="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/>
    </row>
    <row r="5949" spans="1:6" ht="17.25" hidden="1" customHeight="1" outlineLevel="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6" ht="17.25" hidden="1" customHeight="1" outlineLevel="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6" ht="17.25" hidden="1" customHeight="1" outlineLevel="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/>
    </row>
    <row r="5952" spans="1:6" ht="17.25" hidden="1" customHeight="1" outlineLevel="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6" ht="17.25" hidden="1" customHeight="1" outlineLevel="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6" ht="17.25" hidden="1" customHeight="1" outlineLevel="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6" ht="17.25" hidden="1" customHeight="1" outlineLevel="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</row>
    <row r="5956" spans="1:6" ht="17.25" hidden="1" customHeight="1" outlineLevel="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6" ht="17.25" hidden="1" customHeight="1" outlineLevel="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/>
    </row>
    <row r="5958" spans="1:6" ht="17.25" hidden="1" customHeight="1" outlineLevel="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/>
    </row>
    <row r="5959" spans="1:6" ht="17.25" hidden="1" customHeight="1" outlineLevel="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6" ht="17.25" hidden="1" customHeight="1" outlineLevel="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/>
    </row>
    <row r="5961" spans="1:6" ht="17.25" hidden="1" customHeight="1" outlineLevel="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/>
    </row>
    <row r="5962" spans="1:6" ht="17.25" hidden="1" customHeight="1" outlineLevel="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/>
    </row>
    <row r="5963" spans="1:6" ht="17.25" hidden="1" customHeight="1" outlineLevel="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/>
    </row>
    <row r="5964" spans="1:6" ht="17.25" hidden="1" customHeight="1" outlineLevel="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/>
    </row>
    <row r="5965" spans="1:6" ht="17.25" hidden="1" customHeight="1" outlineLevel="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6" ht="17.25" hidden="1" customHeight="1" outlineLevel="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6" ht="17.25" hidden="1" customHeight="1" outlineLevel="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6" ht="17.25" hidden="1" customHeight="1" outlineLevel="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/>
    </row>
    <row r="5969" spans="1:6" ht="17.25" hidden="1" customHeight="1" outlineLevel="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6" ht="17.25" hidden="1" customHeight="1" outlineLevel="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/>
    </row>
    <row r="5971" spans="1:6" ht="17.25" hidden="1" customHeight="1" outlineLevel="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/>
    </row>
    <row r="5972" spans="1:6" ht="17.25" hidden="1" customHeight="1" outlineLevel="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6" ht="17.25" hidden="1" customHeight="1" outlineLevel="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/>
    </row>
    <row r="5974" spans="1:6" ht="17.25" hidden="1" customHeight="1" outlineLevel="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6" ht="17.25" hidden="1" customHeight="1" outlineLevel="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6" ht="17.25" hidden="1" customHeight="1" outlineLevel="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</row>
    <row r="5977" spans="1:6" ht="17.25" hidden="1" customHeight="1" outlineLevel="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6" ht="17.25" hidden="1" customHeight="1" outlineLevel="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/>
    </row>
    <row r="5979" spans="1:6" ht="17.25" hidden="1" customHeight="1" outlineLevel="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/>
    </row>
    <row r="5980" spans="1:6" ht="17.25" hidden="1" customHeight="1" outlineLevel="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6" ht="17.25" hidden="1" customHeight="1" outlineLevel="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6" ht="17.25" hidden="1" customHeight="1" outlineLevel="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/>
    </row>
    <row r="5983" spans="1:6" ht="17.25" hidden="1" customHeight="1" outlineLevel="1" collapsed="1">
      <c r="A5983" s="1"/>
      <c r="B5983" s="8" t="s">
        <v>11873</v>
      </c>
      <c r="C5983" s="6"/>
      <c r="D5983" s="6"/>
      <c r="E5983" s="7"/>
      <c r="F5983" s="69">
        <v>0</v>
      </c>
    </row>
    <row r="5984" spans="1:6" ht="17.25" hidden="1" customHeight="1" outlineLevel="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6" ht="17.25" hidden="1" customHeight="1" outlineLevel="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/>
    </row>
    <row r="5986" spans="1:6" ht="17.25" hidden="1" customHeight="1" outlineLevel="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/>
    </row>
    <row r="5987" spans="1:6" ht="18.75" hidden="1" customHeight="1" outlineLevel="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6" ht="18.75" hidden="1" customHeight="1" outlineLevel="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6" ht="18.75" hidden="1" customHeight="1" outlineLevel="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6" ht="18.75" hidden="1" customHeight="1" outlineLevel="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6" ht="18.75" hidden="1" customHeight="1" outlineLevel="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6" ht="18.75" hidden="1" customHeight="1" outlineLevel="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6" ht="18.75" hidden="1" customHeight="1" outlineLevel="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6" ht="18.75" hidden="1" customHeight="1" outlineLevel="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6" ht="18.75" hidden="1" customHeight="1" outlineLevel="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6" ht="18.75" hidden="1" customHeight="1" outlineLevel="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6" ht="18.75" hidden="1" customHeight="1" outlineLevel="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6" ht="18.75" hidden="1" customHeight="1" outlineLevel="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6" ht="18.75" hidden="1" customHeight="1" outlineLevel="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/>
    </row>
    <row r="6000" spans="1:6" ht="18.75" hidden="1" customHeight="1" outlineLevel="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/>
    </row>
    <row r="6001" spans="1:6" ht="18.75" hidden="1" customHeight="1" outlineLevel="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6" ht="18.75" hidden="1" customHeight="1" outlineLevel="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6" ht="18.75" hidden="1" customHeight="1" outlineLevel="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6" ht="18.75" hidden="1" customHeight="1" outlineLevel="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6" ht="18.75" hidden="1" customHeight="1" outlineLevel="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6" ht="18.75" hidden="1" customHeight="1" outlineLevel="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6" ht="18.75" hidden="1" customHeight="1" outlineLevel="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6" ht="18.75" hidden="1" customHeight="1" outlineLevel="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</row>
    <row r="6009" spans="1:6" ht="18.75" hidden="1" customHeight="1" outlineLevel="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6" ht="18.75" hidden="1" customHeight="1" outlineLevel="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6" ht="18.75" hidden="1" customHeight="1" outlineLevel="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6" ht="18.75" hidden="1" customHeight="1" outlineLevel="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6" ht="18.75" hidden="1" customHeight="1" outlineLevel="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/>
    </row>
    <row r="6014" spans="1:6" ht="18.75" hidden="1" customHeight="1" outlineLevel="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6" ht="18.75" hidden="1" customHeight="1" outlineLevel="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6" ht="18.75" hidden="1" customHeight="1" outlineLevel="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6" ht="18.75" hidden="1" customHeight="1" outlineLevel="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6" ht="18.75" hidden="1" customHeight="1" outlineLevel="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6" ht="18.75" hidden="1" customHeight="1" outlineLevel="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6" ht="18.75" hidden="1" customHeight="1" outlineLevel="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6" ht="18.75" hidden="1" customHeight="1" outlineLevel="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6" ht="18.75" hidden="1" customHeight="1" outlineLevel="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6" ht="18.75" hidden="1" customHeight="1" outlineLevel="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6" ht="18.75" hidden="1" customHeight="1" outlineLevel="1" collapsed="1">
      <c r="A6024" s="1"/>
      <c r="B6024" s="8" t="s">
        <v>11954</v>
      </c>
      <c r="C6024" s="6"/>
      <c r="D6024" s="6"/>
      <c r="E6024" s="7"/>
      <c r="F6024" s="69">
        <v>0</v>
      </c>
    </row>
    <row r="6025" spans="1:6" ht="18.75" hidden="1" customHeight="1" outlineLevel="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</row>
    <row r="6026" spans="1:6" ht="18.75" hidden="1" customHeight="1" outlineLevel="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/>
    </row>
    <row r="6027" spans="1:6" ht="18.75" hidden="1" customHeight="1" outlineLevel="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/>
    </row>
    <row r="6028" spans="1:6" ht="18.75" hidden="1" customHeight="1" outlineLevel="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/>
    </row>
    <row r="6029" spans="1:6" ht="18.75" hidden="1" customHeight="1" outlineLevel="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6" ht="18.75" hidden="1" customHeight="1" outlineLevel="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6" ht="18.75" hidden="1" customHeight="1" outlineLevel="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/>
    </row>
    <row r="6032" spans="1:6" ht="18.75" hidden="1" customHeight="1" outlineLevel="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/>
    </row>
    <row r="6033" spans="1:6" ht="18.75" hidden="1" customHeight="1" outlineLevel="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6" ht="18.75" hidden="1" customHeight="1" outlineLevel="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/>
    </row>
    <row r="6035" spans="1:6" ht="18.75" hidden="1" customHeight="1" outlineLevel="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6" ht="18.75" hidden="1" customHeight="1" outlineLevel="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/>
    </row>
    <row r="6037" spans="1:6" ht="18.75" hidden="1" customHeight="1" outlineLevel="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/>
    </row>
    <row r="6038" spans="1:6" ht="18.75" hidden="1" customHeight="1" outlineLevel="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6" ht="18.75" hidden="1" customHeight="1" outlineLevel="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6" ht="18.75" hidden="1" customHeight="1" outlineLevel="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/>
    </row>
    <row r="6041" spans="1:6" ht="18.75" hidden="1" customHeight="1" outlineLevel="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6" ht="18.75" hidden="1" customHeight="1" outlineLevel="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/>
    </row>
    <row r="6043" spans="1:6" ht="18.75" hidden="1" customHeight="1" outlineLevel="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/>
    </row>
    <row r="6044" spans="1:6" ht="18.75" hidden="1" customHeight="1" outlineLevel="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6" ht="18.75" hidden="1" customHeight="1" outlineLevel="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6" ht="18.75" hidden="1" customHeight="1" outlineLevel="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/>
    </row>
    <row r="6047" spans="1:6" ht="18.75" hidden="1" customHeight="1" outlineLevel="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6" ht="18.75" hidden="1" customHeight="1" outlineLevel="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6" ht="18.75" hidden="1" customHeight="1" outlineLevel="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/>
    </row>
    <row r="6050" spans="1:6" ht="18.75" hidden="1" customHeight="1" outlineLevel="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6" ht="18.75" hidden="1" customHeight="1" outlineLevel="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6" ht="18.75" hidden="1" customHeight="1" outlineLevel="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6" ht="18.75" hidden="1" customHeight="1" outlineLevel="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/>
    </row>
    <row r="6054" spans="1:6" ht="18.75" hidden="1" customHeight="1" outlineLevel="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6" ht="18.75" hidden="1" customHeight="1" outlineLevel="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6" ht="18.75" hidden="1" customHeight="1" outlineLevel="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6" ht="18.75" hidden="1" customHeight="1" outlineLevel="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6" ht="18.75" hidden="1" customHeight="1" outlineLevel="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</row>
    <row r="6059" spans="1:6" ht="18.75" hidden="1" customHeight="1" outlineLevel="1" collapsed="1">
      <c r="A6059" s="1"/>
      <c r="B6059" s="8" t="s">
        <v>12023</v>
      </c>
      <c r="C6059" s="6"/>
      <c r="D6059" s="6"/>
      <c r="E6059" s="7"/>
      <c r="F6059" s="69">
        <v>0</v>
      </c>
    </row>
    <row r="6060" spans="1:6" ht="18.75" hidden="1" customHeight="1" outlineLevel="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6" ht="18.75" hidden="1" customHeight="1" outlineLevel="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6" ht="18.75" hidden="1" customHeight="1" outlineLevel="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6" ht="18.75" hidden="1" customHeight="1" outlineLevel="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6" ht="18.75" hidden="1" customHeight="1" outlineLevel="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/>
    </row>
    <row r="6065" spans="1:6" ht="18.75" hidden="1" customHeight="1" outlineLevel="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6" ht="18.75" hidden="1" customHeight="1" outlineLevel="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6" ht="18.75" hidden="1" customHeight="1" outlineLevel="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6" ht="18.75" hidden="1" customHeight="1" outlineLevel="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6" ht="18.75" hidden="1" customHeight="1" outlineLevel="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/>
    </row>
    <row r="6070" spans="1:6" ht="18.75" hidden="1" customHeight="1" outlineLevel="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6" ht="18.75" hidden="1" customHeight="1" outlineLevel="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6" ht="18.75" hidden="1" customHeight="1" outlineLevel="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6" ht="18.75" hidden="1" customHeight="1" outlineLevel="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/>
    </row>
    <row r="6074" spans="1:6" ht="18.75" hidden="1" customHeight="1" outlineLevel="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/>
    </row>
    <row r="6075" spans="1:6" ht="18.75" hidden="1" customHeight="1" outlineLevel="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/>
    </row>
    <row r="6076" spans="1:6" ht="18.75" hidden="1" customHeight="1" outlineLevel="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/>
    </row>
    <row r="6077" spans="1:6" ht="18.75" hidden="1" customHeight="1" outlineLevel="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/>
    </row>
    <row r="6078" spans="1:6" ht="18.75" hidden="1" customHeight="1" outlineLevel="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6" ht="18.75" hidden="1" customHeight="1" outlineLevel="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/>
    </row>
    <row r="6080" spans="1:6" ht="18.75" hidden="1" customHeight="1" outlineLevel="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6" ht="18.75" hidden="1" customHeight="1" outlineLevel="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/>
    </row>
    <row r="6082" spans="1:6" ht="18.75" hidden="1" customHeight="1" outlineLevel="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6" ht="18.75" hidden="1" customHeight="1" outlineLevel="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6" ht="18.75" hidden="1" customHeight="1" outlineLevel="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/>
    </row>
    <row r="6085" spans="1:6" ht="18.75" hidden="1" customHeight="1" outlineLevel="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6" ht="18.75" hidden="1" customHeight="1" outlineLevel="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/>
    </row>
    <row r="6087" spans="1:6" ht="18.75" hidden="1" customHeight="1" outlineLevel="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6" ht="18.75" hidden="1" customHeight="1" outlineLevel="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6" ht="18.75" hidden="1" customHeight="1" outlineLevel="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6" ht="18.75" hidden="1" customHeight="1" outlineLevel="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/>
    </row>
    <row r="6091" spans="1:6" ht="18.75" hidden="1" customHeight="1" outlineLevel="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6" ht="18.75" hidden="1" customHeight="1" outlineLevel="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6" ht="18.75" hidden="1" customHeight="1" outlineLevel="1" collapsed="1">
      <c r="A6093" s="1"/>
      <c r="B6093" s="8" t="s">
        <v>12082</v>
      </c>
      <c r="C6093" s="6"/>
      <c r="D6093" s="6"/>
      <c r="E6093" s="7"/>
      <c r="F6093" s="69">
        <v>0</v>
      </c>
    </row>
    <row r="6094" spans="1:6" ht="18.75" hidden="1" customHeight="1" outlineLevel="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6" ht="18.75" hidden="1" customHeight="1" outlineLevel="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6" ht="18.75" hidden="1" customHeight="1" outlineLevel="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6" ht="18.75" hidden="1" customHeight="1" outlineLevel="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/>
    </row>
    <row r="6098" spans="1:6" ht="18.75" hidden="1" customHeight="1" outlineLevel="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/>
    </row>
    <row r="6099" spans="1:6" ht="18.75" hidden="1" customHeight="1" outlineLevel="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/>
    </row>
    <row r="6100" spans="1:6" ht="18.75" hidden="1" customHeight="1" outlineLevel="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6" ht="18.75" hidden="1" customHeight="1" outlineLevel="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/>
    </row>
    <row r="6102" spans="1:6" ht="18.75" hidden="1" customHeight="1" outlineLevel="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/>
    </row>
    <row r="6103" spans="1:6" ht="18.75" hidden="1" customHeight="1" outlineLevel="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6" ht="18.75" hidden="1" customHeight="1" outlineLevel="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6" ht="18.75" hidden="1" customHeight="1" outlineLevel="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/>
    </row>
    <row r="6106" spans="1:6" ht="18.75" hidden="1" customHeight="1" outlineLevel="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6" ht="18.75" hidden="1" customHeight="1" outlineLevel="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6" ht="18.75" hidden="1" customHeight="1" outlineLevel="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/>
    </row>
    <row r="6109" spans="1:6" ht="18.75" hidden="1" customHeight="1" outlineLevel="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/>
    </row>
    <row r="6110" spans="1:6" ht="18.75" hidden="1" customHeight="1" outlineLevel="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6" ht="18.75" hidden="1" customHeight="1" outlineLevel="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/>
    </row>
    <row r="6112" spans="1:6" ht="18.75" hidden="1" customHeight="1" outlineLevel="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6" ht="18.75" hidden="1" customHeight="1" outlineLevel="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/>
    </row>
    <row r="6114" spans="1:6" ht="18.75" hidden="1" customHeight="1" outlineLevel="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/>
    </row>
    <row r="6115" spans="1:6" ht="18.75" hidden="1" customHeight="1" outlineLevel="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/>
    </row>
    <row r="6116" spans="1:6" ht="18.75" hidden="1" customHeight="1" outlineLevel="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/>
    </row>
    <row r="6117" spans="1:6" ht="18.75" hidden="1" customHeight="1" outlineLevel="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/>
    </row>
    <row r="6118" spans="1:6" ht="18.75" hidden="1" customHeight="1" outlineLevel="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6" ht="18.75" hidden="1" customHeight="1" outlineLevel="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/>
    </row>
    <row r="6120" spans="1:6" ht="18.75" hidden="1" customHeight="1" outlineLevel="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/>
    </row>
    <row r="6121" spans="1:6" ht="18.75" hidden="1" customHeight="1" outlineLevel="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6" ht="18.75" hidden="1" customHeight="1" outlineLevel="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6" ht="18.75" hidden="1" customHeight="1" outlineLevel="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6" ht="18.75" hidden="1" customHeight="1" outlineLevel="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6" ht="18.75" hidden="1" customHeight="1" outlineLevel="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6" ht="18.75" hidden="1" customHeight="1" outlineLevel="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6" ht="18.75" hidden="1" customHeight="1" outlineLevel="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6" ht="18.75" hidden="1" customHeight="1" outlineLevel="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6" ht="18.75" hidden="1" customHeight="1" outlineLevel="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6" ht="18.75" hidden="1" customHeight="1" outlineLevel="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/>
    </row>
    <row r="6131" spans="1:6" ht="18.75" hidden="1" customHeight="1" outlineLevel="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6" ht="18.75" hidden="1" customHeight="1" outlineLevel="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6" ht="18.75" hidden="1" customHeight="1" outlineLevel="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/>
    </row>
    <row r="6134" spans="1:6" ht="21" hidden="1" customHeight="1" outlineLevel="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6" ht="21" hidden="1" customHeight="1" outlineLevel="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6" ht="21" hidden="1" customHeight="1" outlineLevel="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6" ht="21" hidden="1" customHeight="1" outlineLevel="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6" ht="21" hidden="1" customHeight="1" outlineLevel="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6" ht="21" hidden="1" customHeight="1" outlineLevel="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6" ht="21" hidden="1" customHeight="1" outlineLevel="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/>
    </row>
    <row r="6141" spans="1:6" ht="21" hidden="1" customHeight="1" outlineLevel="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/>
    </row>
    <row r="6142" spans="1:6" ht="21" hidden="1" customHeight="1" outlineLevel="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6" ht="21" hidden="1" customHeight="1" outlineLevel="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6" ht="21" hidden="1" customHeight="1" outlineLevel="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6" ht="21" hidden="1" customHeight="1" outlineLevel="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/>
    </row>
    <row r="6146" spans="1:6" ht="21" hidden="1" customHeight="1" outlineLevel="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/>
    </row>
    <row r="6147" spans="1:6" ht="21" hidden="1" customHeight="1" outlineLevel="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6" ht="21" hidden="1" customHeight="1" outlineLevel="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6" ht="21" hidden="1" customHeight="1" outlineLevel="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/>
    </row>
    <row r="6150" spans="1:6" ht="21" hidden="1" customHeight="1" outlineLevel="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/>
    </row>
    <row r="6151" spans="1:6" ht="21" hidden="1" customHeight="1" outlineLevel="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/>
    </row>
    <row r="6152" spans="1:6" ht="21" hidden="1" customHeight="1" outlineLevel="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6" ht="21" hidden="1" customHeight="1" outlineLevel="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/>
    </row>
    <row r="6154" spans="1:6" ht="21" hidden="1" customHeight="1" outlineLevel="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6" ht="21" hidden="1" customHeight="1" outlineLevel="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/>
    </row>
    <row r="6156" spans="1:6" ht="21" hidden="1" customHeight="1" outlineLevel="1" collapsed="1">
      <c r="A6156" s="1"/>
      <c r="B6156" s="8" t="s">
        <v>12200</v>
      </c>
      <c r="C6156" s="6"/>
      <c r="D6156" s="6"/>
      <c r="E6156" s="7"/>
      <c r="F6156" s="69">
        <v>0</v>
      </c>
    </row>
    <row r="6157" spans="1:6" ht="18.75" hidden="1" customHeight="1" outlineLevel="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6" ht="18.75" hidden="1" customHeight="1" outlineLevel="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6" ht="18.75" hidden="1" customHeight="1" outlineLevel="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6" ht="18.75" hidden="1" customHeight="1" outlineLevel="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6" ht="18.75" hidden="1" customHeight="1" outlineLevel="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6" ht="18.75" hidden="1" customHeight="1" outlineLevel="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6" ht="18.75" hidden="1" customHeight="1" outlineLevel="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6" ht="18.75" hidden="1" customHeight="1" outlineLevel="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/>
    </row>
    <row r="6165" spans="1:6" ht="18.75" hidden="1" customHeight="1" outlineLevel="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/>
    </row>
    <row r="6166" spans="1:6" ht="18.75" hidden="1" customHeight="1" outlineLevel="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6" ht="18.75" hidden="1" customHeight="1" outlineLevel="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6" ht="18.75" hidden="1" customHeight="1" outlineLevel="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6" ht="18.75" hidden="1" customHeight="1" outlineLevel="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/>
    </row>
    <row r="6170" spans="1:6" ht="18.75" hidden="1" customHeight="1" outlineLevel="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6" ht="18.75" hidden="1" customHeight="1" outlineLevel="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6" ht="18.75" hidden="1" customHeight="1" outlineLevel="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</row>
    <row r="6173" spans="1:6" ht="18.75" hidden="1" customHeight="1" outlineLevel="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</row>
    <row r="6174" spans="1:6" ht="18.75" hidden="1" customHeight="1" outlineLevel="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6" ht="18.75" hidden="1" customHeight="1" outlineLevel="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</row>
    <row r="6176" spans="1:6" ht="18.75" hidden="1" customHeight="1" outlineLevel="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</row>
    <row r="6177" spans="1:6" ht="18.75" hidden="1" customHeight="1" outlineLevel="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/>
    </row>
    <row r="6178" spans="1:6" ht="18.75" hidden="1" customHeight="1" outlineLevel="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/>
    </row>
    <row r="6179" spans="1:6" ht="18.75" hidden="1" customHeight="1" outlineLevel="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</row>
    <row r="6180" spans="1:6" ht="18.75" hidden="1" customHeight="1" outlineLevel="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</row>
    <row r="6181" spans="1:6" ht="18.75" hidden="1" customHeight="1" outlineLevel="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/>
    </row>
    <row r="6182" spans="1:6" ht="18.75" hidden="1" customHeight="1" outlineLevel="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6" ht="18.75" hidden="1" customHeight="1" outlineLevel="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/>
    </row>
    <row r="6184" spans="1:6" ht="18.75" hidden="1" customHeight="1" outlineLevel="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/>
    </row>
    <row r="6185" spans="1:6" ht="18.75" hidden="1" customHeight="1" outlineLevel="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</row>
    <row r="6186" spans="1:6" ht="18.75" hidden="1" customHeight="1" outlineLevel="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</row>
    <row r="6187" spans="1:6" ht="18.75" hidden="1" customHeight="1" outlineLevel="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6" ht="18.75" hidden="1" customHeight="1" outlineLevel="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6" ht="18.75" hidden="1" customHeight="1" outlineLevel="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</row>
    <row r="6190" spans="1:6" ht="18.75" hidden="1" customHeight="1" outlineLevel="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</row>
    <row r="6191" spans="1:6" ht="18.75" hidden="1" customHeight="1" outlineLevel="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6" ht="18.75" hidden="1" customHeight="1" outlineLevel="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6" ht="18.75" hidden="1" customHeight="1" outlineLevel="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6" ht="18.75" hidden="1" customHeight="1" outlineLevel="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/>
    </row>
    <row r="6195" spans="1:6" ht="18.75" hidden="1" customHeight="1" outlineLevel="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/>
    </row>
    <row r="6196" spans="1:6" ht="18.75" hidden="1" customHeight="1" outlineLevel="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6" ht="18.75" hidden="1" customHeight="1" outlineLevel="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6" ht="18.75" hidden="1" customHeight="1" outlineLevel="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6" ht="18.75" hidden="1" customHeight="1" outlineLevel="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6" ht="18.75" hidden="1" customHeight="1" outlineLevel="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6" ht="18.75" hidden="1" customHeight="1" outlineLevel="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/>
    </row>
    <row r="6202" spans="1:6" ht="18.75" hidden="1" customHeight="1" outlineLevel="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6" ht="18.75" hidden="1" customHeight="1" outlineLevel="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/>
    </row>
    <row r="6204" spans="1:6" ht="18.75" hidden="1" customHeight="1" outlineLevel="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/>
    </row>
    <row r="6205" spans="1:6" ht="18.75" hidden="1" customHeight="1" outlineLevel="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/>
    </row>
    <row r="6206" spans="1:6" ht="18.75" hidden="1" customHeight="1" outlineLevel="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6" ht="18.75" hidden="1" customHeight="1" outlineLevel="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/>
    </row>
    <row r="6208" spans="1:6" ht="18.75" hidden="1" customHeight="1" outlineLevel="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/>
    </row>
    <row r="6209" spans="1:6" ht="18.75" hidden="1" customHeight="1" outlineLevel="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/>
    </row>
    <row r="6210" spans="1:6" ht="18.75" hidden="1" customHeight="1" outlineLevel="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</row>
    <row r="6211" spans="1:6" ht="18.75" hidden="1" customHeight="1" outlineLevel="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/>
    </row>
    <row r="6212" spans="1:6" ht="18.75" hidden="1" customHeight="1" outlineLevel="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/>
    </row>
    <row r="6213" spans="1:6" ht="18.75" hidden="1" customHeight="1" outlineLevel="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</row>
    <row r="6214" spans="1:6" ht="18.75" hidden="1" customHeight="1" outlineLevel="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6" ht="18.75" hidden="1" customHeight="1" outlineLevel="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/>
    </row>
    <row r="6216" spans="1:6" ht="18.75" hidden="1" customHeight="1" outlineLevel="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6" ht="18.75" hidden="1" customHeight="1" outlineLevel="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6" ht="18.75" hidden="1" customHeight="1" outlineLevel="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</row>
    <row r="6219" spans="1:6" ht="18.75" hidden="1" customHeight="1" outlineLevel="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6" ht="18.75" hidden="1" customHeight="1" outlineLevel="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/>
    </row>
    <row r="6221" spans="1:6" ht="18.75" hidden="1" customHeight="1" outlineLevel="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</row>
    <row r="6222" spans="1:6" ht="18.75" hidden="1" customHeight="1" outlineLevel="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6" ht="18.75" hidden="1" customHeight="1" outlineLevel="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6" ht="18.75" hidden="1" customHeight="1" outlineLevel="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</row>
    <row r="6225" spans="1:6" ht="18.75" hidden="1" customHeight="1" outlineLevel="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/>
    </row>
    <row r="6226" spans="1:6" ht="18.75" hidden="1" customHeight="1" outlineLevel="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6" ht="18.75" hidden="1" customHeight="1" outlineLevel="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6" ht="18.75" hidden="1" customHeight="1" outlineLevel="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/>
    </row>
    <row r="6229" spans="1:6" ht="18.75" hidden="1" customHeight="1" outlineLevel="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/>
    </row>
    <row r="6230" spans="1:6" ht="18.75" hidden="1" customHeight="1" outlineLevel="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6" ht="18.75" hidden="1" customHeight="1" outlineLevel="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6" ht="18.75" hidden="1" customHeight="1" outlineLevel="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6" ht="18.75" hidden="1" customHeight="1" outlineLevel="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/>
    </row>
    <row r="6234" spans="1:6" ht="18.75" hidden="1" customHeight="1" outlineLevel="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/>
    </row>
    <row r="6235" spans="1:6" ht="18.75" hidden="1" customHeight="1" outlineLevel="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/>
    </row>
    <row r="6236" spans="1:6" ht="18.75" hidden="1" customHeight="1" outlineLevel="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/>
    </row>
    <row r="6237" spans="1:6" ht="18.75" hidden="1" customHeight="1" outlineLevel="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/>
    </row>
    <row r="6238" spans="1:6" ht="18.75" hidden="1" customHeight="1" outlineLevel="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6" ht="18.75" hidden="1" customHeight="1" outlineLevel="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6" ht="18.75" hidden="1" customHeight="1" outlineLevel="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/>
    </row>
    <row r="6241" spans="1:6" ht="18.75" hidden="1" customHeight="1" outlineLevel="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6" ht="18.75" hidden="1" customHeight="1" outlineLevel="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/>
    </row>
    <row r="6243" spans="1:6" ht="18.75" hidden="1" customHeight="1" outlineLevel="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</row>
    <row r="6244" spans="1:6" ht="18.75" hidden="1" customHeight="1" outlineLevel="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</row>
    <row r="6245" spans="1:6" ht="18.75" hidden="1" customHeight="1" outlineLevel="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/>
    </row>
    <row r="6246" spans="1:6" ht="18.75" hidden="1" customHeight="1" outlineLevel="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</row>
    <row r="6247" spans="1:6" ht="18.75" hidden="1" customHeight="1" outlineLevel="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6" ht="18.75" hidden="1" customHeight="1" outlineLevel="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/>
    </row>
    <row r="6249" spans="1:6" ht="18.75" hidden="1" customHeight="1" outlineLevel="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/>
    </row>
    <row r="6250" spans="1:6" ht="18.75" hidden="1" customHeight="1" outlineLevel="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/>
    </row>
    <row r="6251" spans="1:6" ht="18.75" hidden="1" customHeight="1" outlineLevel="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/>
    </row>
    <row r="6252" spans="1:6" ht="18.75" hidden="1" customHeight="1" outlineLevel="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6" ht="18.75" hidden="1" customHeight="1" outlineLevel="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/>
    </row>
    <row r="6254" spans="1:6" ht="18.75" hidden="1" customHeight="1" outlineLevel="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</row>
    <row r="6255" spans="1:6" ht="18.75" hidden="1" customHeight="1" outlineLevel="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/>
    </row>
    <row r="6256" spans="1:6" ht="18.75" hidden="1" customHeight="1" outlineLevel="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/>
    </row>
    <row r="6257" spans="1:6" ht="18.75" hidden="1" customHeight="1" outlineLevel="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/>
    </row>
    <row r="6258" spans="1:6" ht="18.75" hidden="1" customHeight="1" outlineLevel="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6" ht="18.75" hidden="1" customHeight="1" outlineLevel="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/>
    </row>
    <row r="6260" spans="1:6" ht="18.75" hidden="1" customHeight="1" outlineLevel="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/>
    </row>
    <row r="6261" spans="1:6" ht="18.75" hidden="1" customHeight="1" outlineLevel="1" collapsed="1">
      <c r="A6261" s="1"/>
      <c r="B6261" s="8" t="s">
        <v>12390</v>
      </c>
      <c r="C6261" s="6"/>
      <c r="D6261" s="6"/>
      <c r="E6261" s="7"/>
      <c r="F6261" s="69">
        <v>0</v>
      </c>
    </row>
    <row r="6262" spans="1:6" ht="17.25" hidden="1" customHeight="1" outlineLevel="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/>
    </row>
    <row r="6263" spans="1:6" ht="17.25" hidden="1" customHeight="1" outlineLevel="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6" ht="17.25" hidden="1" customHeight="1" outlineLevel="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6" ht="17.25" hidden="1" customHeight="1" outlineLevel="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/>
    </row>
    <row r="6266" spans="1:6" ht="17.25" hidden="1" customHeight="1" outlineLevel="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6" ht="17.25" hidden="1" customHeight="1" outlineLevel="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/>
    </row>
    <row r="6268" spans="1:6" ht="17.25" hidden="1" customHeight="1" outlineLevel="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/>
    </row>
    <row r="6269" spans="1:6" ht="17.25" hidden="1" customHeight="1" outlineLevel="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6" ht="17.25" hidden="1" customHeight="1" outlineLevel="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6" ht="17.25" hidden="1" customHeight="1" outlineLevel="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6" ht="17.25" hidden="1" customHeight="1" outlineLevel="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6" ht="17.25" hidden="1" customHeight="1" outlineLevel="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/>
    </row>
    <row r="6274" spans="1:6" ht="17.25" hidden="1" customHeight="1" outlineLevel="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6" ht="17.25" hidden="1" customHeight="1" outlineLevel="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/>
    </row>
    <row r="6276" spans="1:6" ht="17.25" hidden="1" customHeight="1" outlineLevel="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/>
    </row>
    <row r="6277" spans="1:6" ht="17.25" hidden="1" customHeight="1" outlineLevel="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6" ht="17.25" hidden="1" customHeight="1" outlineLevel="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/>
    </row>
    <row r="6279" spans="1:6" ht="17.25" hidden="1" customHeight="1" outlineLevel="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6" ht="17.25" hidden="1" customHeight="1" outlineLevel="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/>
    </row>
    <row r="6281" spans="1:6" ht="17.25" hidden="1" customHeight="1" outlineLevel="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/>
    </row>
    <row r="6282" spans="1:6" ht="17.25" hidden="1" customHeight="1" outlineLevel="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6" ht="17.25" hidden="1" customHeight="1" outlineLevel="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6" ht="17.25" hidden="1" customHeight="1" outlineLevel="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6" ht="17.25" hidden="1" customHeight="1" outlineLevel="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/>
    </row>
    <row r="6286" spans="1:6" ht="17.25" hidden="1" customHeight="1" outlineLevel="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6" ht="17.25" hidden="1" customHeight="1" outlineLevel="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6" ht="17.25" hidden="1" customHeight="1" outlineLevel="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/>
    </row>
    <row r="6289" spans="1:6" ht="17.25" hidden="1" customHeight="1" outlineLevel="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6" ht="17.25" hidden="1" customHeight="1" outlineLevel="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6" ht="17.25" hidden="1" customHeight="1" outlineLevel="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/>
    </row>
    <row r="6292" spans="1:6" ht="17.25" hidden="1" customHeight="1" outlineLevel="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6" ht="17.25" hidden="1" customHeight="1" outlineLevel="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6" ht="17.25" hidden="1" customHeight="1" outlineLevel="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6" ht="17.25" hidden="1" customHeight="1" outlineLevel="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6" ht="17.25" hidden="1" customHeight="1" outlineLevel="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</row>
    <row r="6297" spans="1:6" ht="17.25" hidden="1" customHeight="1" outlineLevel="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6" ht="17.25" hidden="1" customHeight="1" outlineLevel="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</row>
    <row r="6299" spans="1:6" ht="17.25" hidden="1" customHeight="1" outlineLevel="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6" ht="17.25" hidden="1" customHeight="1" outlineLevel="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/>
    </row>
    <row r="6301" spans="1:6" ht="17.25" hidden="1" customHeight="1" outlineLevel="1" collapsed="1">
      <c r="A6301" s="1"/>
      <c r="B6301" s="8" t="s">
        <v>12463</v>
      </c>
      <c r="C6301" s="6"/>
      <c r="D6301" s="6"/>
      <c r="E6301" s="7"/>
      <c r="F6301" s="69">
        <v>0</v>
      </c>
    </row>
    <row r="6302" spans="1:6" ht="18.600000000000001" hidden="1" customHeight="1" outlineLevel="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6" ht="18.600000000000001" hidden="1" customHeight="1" outlineLevel="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6" ht="18.600000000000001" hidden="1" customHeight="1" outlineLevel="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/>
    </row>
    <row r="6305" spans="1:6" ht="18.600000000000001" hidden="1" customHeight="1" outlineLevel="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6" ht="18.600000000000001" hidden="1" customHeight="1" outlineLevel="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/>
    </row>
    <row r="6307" spans="1:6" ht="18.600000000000001" hidden="1" customHeight="1" outlineLevel="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/>
    </row>
    <row r="6308" spans="1:6" ht="18.600000000000001" hidden="1" customHeight="1" outlineLevel="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6" ht="18.600000000000001" hidden="1" customHeight="1" outlineLevel="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6" ht="18.600000000000001" hidden="1" customHeight="1" outlineLevel="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6" ht="18.600000000000001" hidden="1" customHeight="1" outlineLevel="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6" ht="18.600000000000001" hidden="1" customHeight="1" outlineLevel="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6" ht="18.600000000000001" hidden="1" customHeight="1" outlineLevel="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/>
    </row>
    <row r="6314" spans="1:6" ht="18.600000000000001" hidden="1" customHeight="1" outlineLevel="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6" ht="18.600000000000001" hidden="1" customHeight="1" outlineLevel="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6" ht="18.600000000000001" hidden="1" customHeight="1" outlineLevel="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6" ht="18.600000000000001" hidden="1" customHeight="1" outlineLevel="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6" ht="18.600000000000001" hidden="1" customHeight="1" outlineLevel="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/>
    </row>
    <row r="6319" spans="1:6" ht="18.600000000000001" hidden="1" customHeight="1" outlineLevel="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/>
    </row>
    <row r="6320" spans="1:6" ht="18.600000000000001" hidden="1" customHeight="1" outlineLevel="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6" ht="18.600000000000001" hidden="1" customHeight="1" outlineLevel="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6" ht="18.600000000000001" hidden="1" customHeight="1" outlineLevel="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/>
    </row>
    <row r="6323" spans="1:6" ht="18.600000000000001" hidden="1" customHeight="1" outlineLevel="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6" ht="18.600000000000001" hidden="1" customHeight="1" outlineLevel="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6" ht="18.600000000000001" hidden="1" customHeight="1" outlineLevel="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6" ht="18.600000000000001" hidden="1" customHeight="1" outlineLevel="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6" ht="18.600000000000001" hidden="1" customHeight="1" outlineLevel="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6" ht="18.600000000000001" hidden="1" customHeight="1" outlineLevel="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6" ht="18.600000000000001" hidden="1" customHeight="1" outlineLevel="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6" ht="18.600000000000001" hidden="1" customHeight="1" outlineLevel="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6" ht="18.600000000000001" hidden="1" customHeight="1" outlineLevel="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/>
    </row>
    <row r="6332" spans="1:6" ht="18.600000000000001" hidden="1" customHeight="1" outlineLevel="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/>
    </row>
    <row r="6333" spans="1:6" ht="18.600000000000001" hidden="1" customHeight="1" outlineLevel="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6" ht="18.600000000000001" hidden="1" customHeight="1" outlineLevel="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/>
    </row>
    <row r="6335" spans="1:6" ht="18.600000000000001" hidden="1" customHeight="1" outlineLevel="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6" ht="18.600000000000001" hidden="1" customHeight="1" outlineLevel="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/>
    </row>
    <row r="6337" spans="1:6" ht="18.600000000000001" hidden="1" customHeight="1" outlineLevel="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/>
    </row>
    <row r="6338" spans="1:6" ht="18.600000000000001" hidden="1" customHeight="1" outlineLevel="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/>
    </row>
    <row r="6339" spans="1:6" ht="18.600000000000001" hidden="1" customHeight="1" outlineLevel="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6" ht="18.600000000000001" hidden="1" customHeight="1" outlineLevel="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6" ht="18.600000000000001" hidden="1" customHeight="1" outlineLevel="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/>
    </row>
    <row r="6342" spans="1:6" ht="18.600000000000001" hidden="1" customHeight="1" outlineLevel="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/>
    </row>
    <row r="6343" spans="1:6" ht="18.600000000000001" hidden="1" customHeight="1" outlineLevel="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/>
    </row>
    <row r="6344" spans="1:6" ht="18.600000000000001" hidden="1" customHeight="1" outlineLevel="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6" ht="18.600000000000001" hidden="1" customHeight="1" outlineLevel="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6" ht="18.600000000000001" hidden="1" customHeight="1" outlineLevel="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/>
    </row>
    <row r="6347" spans="1:6" ht="18.600000000000001" hidden="1" customHeight="1" outlineLevel="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6" ht="18.600000000000001" hidden="1" customHeight="1" outlineLevel="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6" ht="18.600000000000001" hidden="1" customHeight="1" outlineLevel="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6" ht="18.600000000000001" hidden="1" customHeight="1" outlineLevel="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6" ht="18.600000000000001" hidden="1" customHeight="1" outlineLevel="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6" ht="18.600000000000001" hidden="1" customHeight="1" outlineLevel="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</row>
    <row r="6353" spans="1:6" ht="18.600000000000001" hidden="1" customHeight="1" outlineLevel="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6" ht="18.600000000000001" hidden="1" customHeight="1" outlineLevel="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6" ht="18.600000000000001" hidden="1" customHeight="1" outlineLevel="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/>
    </row>
    <row r="6356" spans="1:6" ht="18.600000000000001" hidden="1" customHeight="1" outlineLevel="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/>
    </row>
    <row r="6357" spans="1:6" ht="18.600000000000001" hidden="1" customHeight="1" outlineLevel="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6" ht="18.600000000000001" hidden="1" customHeight="1" outlineLevel="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6" ht="18.600000000000001" hidden="1" customHeight="1" outlineLevel="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/>
    </row>
    <row r="6360" spans="1:6" ht="18.600000000000001" hidden="1" customHeight="1" outlineLevel="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/>
    </row>
    <row r="6361" spans="1:6" ht="18.600000000000001" hidden="1" customHeight="1" outlineLevel="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6" ht="18.600000000000001" hidden="1" customHeight="1" outlineLevel="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6" ht="18.600000000000001" hidden="1" customHeight="1" outlineLevel="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6" ht="18.600000000000001" hidden="1" customHeight="1" outlineLevel="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6" ht="18.75" hidden="1" customHeight="1" outlineLevel="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/>
    </row>
    <row r="6366" spans="1:6" ht="18.75" hidden="1" customHeight="1" outlineLevel="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6" ht="21" hidden="1" customHeight="1" outlineLevel="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6" ht="21" hidden="1" customHeight="1" outlineLevel="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6" ht="21" hidden="1" customHeight="1" outlineLevel="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6" ht="21" hidden="1" customHeight="1" outlineLevel="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6" ht="21" hidden="1" customHeight="1" outlineLevel="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6" ht="21" hidden="1" customHeight="1" outlineLevel="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/>
    </row>
    <row r="6373" spans="1:6" ht="21" hidden="1" customHeight="1" outlineLevel="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/>
    </row>
    <row r="6374" spans="1:6" ht="21" hidden="1" customHeight="1" outlineLevel="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6" ht="21" hidden="1" customHeight="1" outlineLevel="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/>
    </row>
    <row r="6376" spans="1:6" ht="21" hidden="1" customHeight="1" outlineLevel="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6" ht="21" hidden="1" customHeight="1" outlineLevel="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6" ht="21" hidden="1" customHeight="1" outlineLevel="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/>
    </row>
    <row r="6379" spans="1:6" ht="21" hidden="1" customHeight="1" outlineLevel="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6" ht="21" hidden="1" customHeight="1" outlineLevel="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6" ht="21" hidden="1" customHeight="1" outlineLevel="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6" ht="21" hidden="1" customHeight="1" outlineLevel="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/>
    </row>
    <row r="6383" spans="1:6" ht="21" hidden="1" customHeight="1" outlineLevel="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6" ht="21" hidden="1" customHeight="1" outlineLevel="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6" ht="21" hidden="1" customHeight="1" outlineLevel="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</row>
    <row r="6386" spans="1:6" ht="21" hidden="1" customHeight="1" outlineLevel="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6" ht="21" hidden="1" customHeight="1" outlineLevel="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/>
    </row>
    <row r="6388" spans="1:6" ht="21" hidden="1" customHeight="1" outlineLevel="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6" ht="21" hidden="1" customHeight="1" outlineLevel="1" collapsed="1">
      <c r="A6389" s="1"/>
      <c r="B6389" s="8" t="s">
        <v>12621</v>
      </c>
      <c r="C6389" s="6"/>
      <c r="D6389" s="6"/>
      <c r="E6389" s="7"/>
      <c r="F6389" s="69">
        <v>0</v>
      </c>
    </row>
    <row r="6390" spans="1:6" ht="17.25" hidden="1" customHeight="1" outlineLevel="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/>
    </row>
    <row r="6391" spans="1:6" ht="17.25" hidden="1" customHeight="1" outlineLevel="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/>
    </row>
    <row r="6392" spans="1:6" ht="17.25" hidden="1" customHeight="1" outlineLevel="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6" ht="17.25" hidden="1" customHeight="1" outlineLevel="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6" ht="17.25" hidden="1" customHeight="1" outlineLevel="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6" ht="17.25" hidden="1" customHeight="1" outlineLevel="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6" ht="17.25" hidden="1" customHeight="1" outlineLevel="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6" ht="17.25" hidden="1" customHeight="1" outlineLevel="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/>
    </row>
    <row r="6398" spans="1:6" ht="17.25" hidden="1" customHeight="1" outlineLevel="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/>
    </row>
    <row r="6399" spans="1:6" ht="17.25" hidden="1" customHeight="1" outlineLevel="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6" ht="17.25" hidden="1" customHeight="1" outlineLevel="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/>
    </row>
    <row r="6401" spans="1:6" ht="17.25" hidden="1" customHeight="1" outlineLevel="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</row>
    <row r="6402" spans="1:6" ht="17.25" hidden="1" customHeight="1" outlineLevel="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6" ht="17.25" hidden="1" customHeight="1" outlineLevel="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6" ht="17.25" hidden="1" customHeight="1" outlineLevel="2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/>
    </row>
    <row r="6405" spans="1:6" ht="17.25" hidden="1" customHeight="1" outlineLevel="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/>
    </row>
    <row r="6406" spans="1:6" ht="17.25" hidden="1" customHeight="1" outlineLevel="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/>
    </row>
    <row r="6407" spans="1:6" ht="17.25" hidden="1" customHeight="1" outlineLevel="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/>
    </row>
    <row r="6408" spans="1:6" ht="17.25" hidden="1" customHeight="1" outlineLevel="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6" ht="17.25" hidden="1" customHeight="1" outlineLevel="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6" ht="17.25" hidden="1" customHeight="1" outlineLevel="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/>
    </row>
    <row r="6411" spans="1:6" ht="17.25" hidden="1" customHeight="1" outlineLevel="2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6" ht="17.25" hidden="1" customHeight="1" outlineLevel="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/>
    </row>
    <row r="6413" spans="1:6" ht="17.25" hidden="1" customHeight="1" outlineLevel="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6" ht="17.25" hidden="1" customHeight="1" outlineLevel="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6" ht="17.25" hidden="1" customHeight="1" outlineLevel="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6" ht="17.25" hidden="1" customHeight="1" outlineLevel="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6" ht="17.25" hidden="1" customHeight="1" outlineLevel="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6" ht="17.25" hidden="1" customHeight="1" outlineLevel="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6" ht="17.25" hidden="1" customHeight="1" outlineLevel="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6" ht="17.25" hidden="1" customHeight="1" outlineLevel="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6" ht="17.25" hidden="1" customHeight="1" outlineLevel="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6" ht="17.25" hidden="1" customHeight="1" outlineLevel="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/>
    </row>
    <row r="6423" spans="1:6" ht="17.25" hidden="1" customHeight="1" outlineLevel="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6" ht="17.25" hidden="1" customHeight="1" outlineLevel="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6" ht="17.25" hidden="1" customHeight="1" outlineLevel="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6" ht="17.25" hidden="1" customHeight="1" outlineLevel="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6" ht="17.25" hidden="1" customHeight="1" outlineLevel="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6" ht="17.25" hidden="1" customHeight="1" outlineLevel="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6" ht="17.25" hidden="1" customHeight="1" outlineLevel="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6" ht="17.25" hidden="1" customHeight="1" outlineLevel="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6" ht="17.25" hidden="1" customHeight="1" outlineLevel="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/>
    </row>
    <row r="6432" spans="1:6" ht="17.25" hidden="1" customHeight="1" outlineLevel="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/>
    </row>
    <row r="6433" spans="1:6" ht="17.25" hidden="1" customHeight="1" outlineLevel="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6" ht="17.25" hidden="1" customHeight="1" outlineLevel="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6" ht="17.25" hidden="1" customHeight="1" outlineLevel="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6" ht="17.25" hidden="1" customHeight="1" outlineLevel="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6" ht="17.25" hidden="1" customHeight="1" outlineLevel="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/>
    </row>
    <row r="6438" spans="1:6" ht="17.25" hidden="1" customHeight="1" outlineLevel="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6" ht="17.25" hidden="1" customHeight="1" outlineLevel="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6" ht="17.25" hidden="1" customHeight="1" outlineLevel="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6" ht="17.25" hidden="1" customHeight="1" outlineLevel="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6" ht="17.25" hidden="1" customHeight="1" outlineLevel="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</row>
    <row r="6443" spans="1:6" ht="17.25" hidden="1" customHeight="1" outlineLevel="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6" ht="17.25" hidden="1" customHeight="1" outlineLevel="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6" ht="17.25" hidden="1" customHeight="1" outlineLevel="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6" ht="17.25" hidden="1" customHeight="1" outlineLevel="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/>
    </row>
    <row r="6447" spans="1:6" ht="17.25" hidden="1" customHeight="1" outlineLevel="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6" ht="17.25" hidden="1" customHeight="1" outlineLevel="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/>
    </row>
    <row r="6449" spans="1:6" ht="17.25" hidden="1" customHeight="1" outlineLevel="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/>
    </row>
    <row r="6450" spans="1:6" ht="17.25" hidden="1" customHeight="1" outlineLevel="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6" ht="17.25" hidden="1" customHeight="1" outlineLevel="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/>
    </row>
    <row r="6452" spans="1:6" ht="17.25" hidden="1" customHeight="1" outlineLevel="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6" ht="17.25" hidden="1" customHeight="1" outlineLevel="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/>
    </row>
    <row r="6454" spans="1:6" ht="17.25" hidden="1" customHeight="1" outlineLevel="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/>
    </row>
    <row r="6455" spans="1:6" ht="17.25" hidden="1" customHeight="1" outlineLevel="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/>
    </row>
    <row r="6456" spans="1:6" ht="17.25" hidden="1" customHeight="1" outlineLevel="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6" ht="17.25" hidden="1" customHeight="1" outlineLevel="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/>
    </row>
    <row r="6458" spans="1:6" ht="17.25" hidden="1" customHeight="1" outlineLevel="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6" ht="17.25" hidden="1" customHeight="1" outlineLevel="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/>
    </row>
    <row r="6460" spans="1:6" ht="17.25" hidden="1" customHeight="1" outlineLevel="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/>
    </row>
    <row r="6461" spans="1:6" ht="17.25" hidden="1" customHeight="1" outlineLevel="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6" ht="17.25" hidden="1" customHeight="1" outlineLevel="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6" ht="17.25" hidden="1" customHeight="1" outlineLevel="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6" ht="17.25" hidden="1" customHeight="1" outlineLevel="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6" ht="17.25" hidden="1" customHeight="1" outlineLevel="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6" ht="17.25" hidden="1" customHeight="1" outlineLevel="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6" ht="17.25" hidden="1" customHeight="1" outlineLevel="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/>
    </row>
    <row r="6468" spans="1:6" ht="17.25" hidden="1" customHeight="1" outlineLevel="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6" ht="17.25" hidden="1" customHeight="1" outlineLevel="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6" ht="17.25" hidden="1" customHeight="1" outlineLevel="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6" ht="17.25" hidden="1" customHeight="1" outlineLevel="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/>
    </row>
    <row r="6472" spans="1:6" ht="17.25" hidden="1" customHeight="1" outlineLevel="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6" ht="17.25" hidden="1" customHeight="1" outlineLevel="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/>
    </row>
    <row r="6474" spans="1:6" ht="17.25" hidden="1" customHeight="1" outlineLevel="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6" ht="17.25" hidden="1" customHeight="1" outlineLevel="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6" ht="17.25" hidden="1" customHeight="1" outlineLevel="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6" ht="17.25" hidden="1" customHeight="1" outlineLevel="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6" ht="17.25" hidden="1" customHeight="1" outlineLevel="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6" ht="17.25" hidden="1" customHeight="1" outlineLevel="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/>
    </row>
    <row r="6480" spans="1:6" ht="17.25" hidden="1" customHeight="1" outlineLevel="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/>
    </row>
    <row r="6481" spans="1:6" ht="17.25" hidden="1" customHeight="1" outlineLevel="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6" ht="17.25" hidden="1" customHeight="1" outlineLevel="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6" ht="17.25" hidden="1" customHeight="1" outlineLevel="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/>
    </row>
    <row r="6484" spans="1:6" ht="17.25" hidden="1" customHeight="1" outlineLevel="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6" ht="17.25" hidden="1" customHeight="1" outlineLevel="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6" ht="17.25" hidden="1" customHeight="1" outlineLevel="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6" ht="17.25" hidden="1" customHeight="1" outlineLevel="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6" ht="17.25" hidden="1" customHeight="1" outlineLevel="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6" ht="17.25" hidden="1" customHeight="1" outlineLevel="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/>
    </row>
    <row r="6490" spans="1:6" ht="17.25" hidden="1" customHeight="1" outlineLevel="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6" ht="17.25" hidden="1" customHeight="1" outlineLevel="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/>
    </row>
    <row r="6492" spans="1:6" ht="17.25" hidden="1" customHeight="1" outlineLevel="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/>
    </row>
    <row r="6493" spans="1:6" ht="17.25" hidden="1" customHeight="1" outlineLevel="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6" ht="17.25" hidden="1" customHeight="1" outlineLevel="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/>
    </row>
    <row r="6495" spans="1:6" ht="17.25" hidden="1" customHeight="1" outlineLevel="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6" ht="17.25" hidden="1" customHeight="1" outlineLevel="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/>
    </row>
    <row r="6497" spans="1:6" ht="17.25" hidden="1" customHeight="1" outlineLevel="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6" ht="17.25" hidden="1" customHeight="1" outlineLevel="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/>
    </row>
    <row r="6499" spans="1:6" ht="17.25" hidden="1" customHeight="1" outlineLevel="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6" ht="17.25" hidden="1" customHeight="1" outlineLevel="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6" ht="17.25" hidden="1" customHeight="1" outlineLevel="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6" ht="17.25" hidden="1" customHeight="1" outlineLevel="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6" ht="17.25" hidden="1" customHeight="1" outlineLevel="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6" ht="17.25" hidden="1" customHeight="1" outlineLevel="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6" ht="17.25" hidden="1" customHeight="1" outlineLevel="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6" ht="17.25" hidden="1" customHeight="1" outlineLevel="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6" ht="17.25" hidden="1" customHeight="1" outlineLevel="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/>
    </row>
    <row r="6508" spans="1:6" ht="17.25" hidden="1" customHeight="1" outlineLevel="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/>
    </row>
    <row r="6509" spans="1:6" ht="17.25" hidden="1" customHeight="1" outlineLevel="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6" ht="17.25" hidden="1" customHeight="1" outlineLevel="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6" ht="17.25" hidden="1" customHeight="1" outlineLevel="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6" ht="17.25" hidden="1" customHeight="1" outlineLevel="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/>
    </row>
    <row r="6513" spans="1:6" ht="17.25" hidden="1" customHeight="1" outlineLevel="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/>
    </row>
    <row r="6514" spans="1:6" ht="17.25" hidden="1" customHeight="1" outlineLevel="1" collapsed="1">
      <c r="A6514" s="1"/>
      <c r="B6514" s="8" t="s">
        <v>12849</v>
      </c>
      <c r="C6514" s="6"/>
      <c r="D6514" s="6"/>
      <c r="E6514" s="7"/>
      <c r="F6514" s="69">
        <v>0</v>
      </c>
    </row>
    <row r="6515" spans="1:6" ht="18.600000000000001" hidden="1" customHeight="1" outlineLevel="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/>
    </row>
    <row r="6516" spans="1:6" ht="18.600000000000001" hidden="1" customHeight="1" outlineLevel="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6" ht="18.600000000000001" hidden="1" customHeight="1" outlineLevel="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6" ht="18.600000000000001" hidden="1" customHeight="1" outlineLevel="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6" ht="18.600000000000001" hidden="1" customHeight="1" outlineLevel="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6" ht="17.25" hidden="1" customHeight="1" outlineLevel="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/>
    </row>
    <row r="6521" spans="1:6" ht="17.25" hidden="1" customHeight="1" outlineLevel="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/>
    </row>
    <row r="6522" spans="1:6" ht="17.25" hidden="1" customHeight="1" outlineLevel="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6" ht="17.25" hidden="1" customHeight="1" outlineLevel="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/>
    </row>
    <row r="6524" spans="1:6" ht="17.25" hidden="1" customHeight="1" outlineLevel="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/>
    </row>
    <row r="6525" spans="1:6" ht="17.25" hidden="1" customHeight="1" outlineLevel="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/>
    </row>
    <row r="6526" spans="1:6" ht="17.25" hidden="1" customHeight="1" outlineLevel="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6" ht="17.25" hidden="1" customHeight="1" outlineLevel="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6" ht="17.25" hidden="1" customHeight="1" outlineLevel="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6" ht="17.25" hidden="1" customHeight="1" outlineLevel="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/>
    </row>
    <row r="6530" spans="1:6" ht="17.25" hidden="1" customHeight="1" outlineLevel="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6" ht="17.25" hidden="1" customHeight="1" outlineLevel="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/>
    </row>
    <row r="6532" spans="1:6" ht="17.25" hidden="1" customHeight="1" outlineLevel="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/>
    </row>
    <row r="6533" spans="1:6" ht="17.25" hidden="1" customHeight="1" outlineLevel="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/>
    </row>
    <row r="6534" spans="1:6" ht="17.25" hidden="1" customHeight="1" outlineLevel="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/>
    </row>
    <row r="6535" spans="1:6" ht="17.25" hidden="1" customHeight="1" outlineLevel="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6" ht="17.25" hidden="1" customHeight="1" outlineLevel="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/>
    </row>
    <row r="6537" spans="1:6" ht="17.25" hidden="1" customHeight="1" outlineLevel="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/>
    </row>
    <row r="6538" spans="1:6" ht="17.25" hidden="1" customHeight="1" outlineLevel="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/>
    </row>
    <row r="6539" spans="1:6" ht="17.25" hidden="1" customHeight="1" outlineLevel="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/>
    </row>
    <row r="6540" spans="1:6" ht="17.25" hidden="1" customHeight="1" outlineLevel="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/>
    </row>
    <row r="6541" spans="1:6" ht="17.25" hidden="1" customHeight="1" outlineLevel="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/>
    </row>
    <row r="6542" spans="1:6" ht="17.25" hidden="1" customHeight="1" outlineLevel="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/>
    </row>
    <row r="6543" spans="1:6" ht="17.25" hidden="1" customHeight="1" outlineLevel="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6" ht="17.25" hidden="1" customHeight="1" outlineLevel="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6" ht="17.25" hidden="1" customHeight="1" outlineLevel="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/>
    </row>
    <row r="6546" spans="1:6" ht="17.25" hidden="1" customHeight="1" outlineLevel="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6" ht="17.25" hidden="1" customHeight="1" outlineLevel="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6" ht="17.25" hidden="1" customHeight="1" outlineLevel="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6" ht="17.25" hidden="1" customHeight="1" outlineLevel="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6" ht="17.25" hidden="1" customHeight="1" outlineLevel="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/>
    </row>
    <row r="6551" spans="1:6" ht="17.25" hidden="1" customHeight="1" outlineLevel="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/>
    </row>
    <row r="6552" spans="1:6" ht="17.25" hidden="1" customHeight="1" outlineLevel="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6" ht="17.25" hidden="1" customHeight="1" outlineLevel="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/>
    </row>
    <row r="6554" spans="1:6" ht="17.25" hidden="1" customHeight="1" outlineLevel="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6" ht="17.25" hidden="1" customHeight="1" outlineLevel="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/>
    </row>
    <row r="6556" spans="1:6" ht="17.25" hidden="1" customHeight="1" outlineLevel="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</row>
    <row r="6557" spans="1:6" ht="17.25" hidden="1" customHeight="1" outlineLevel="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/>
    </row>
    <row r="6558" spans="1:6" ht="17.25" hidden="1" customHeight="1" outlineLevel="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6" ht="17.25" hidden="1" customHeight="1" outlineLevel="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/>
    </row>
    <row r="6560" spans="1:6" ht="17.25" hidden="1" customHeight="1" outlineLevel="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/>
    </row>
    <row r="6561" spans="1:6" ht="17.25" hidden="1" customHeight="1" outlineLevel="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</row>
    <row r="6562" spans="1:6" ht="17.25" hidden="1" customHeight="1" outlineLevel="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6" ht="17.25" hidden="1" customHeight="1" outlineLevel="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</row>
    <row r="6564" spans="1:6" ht="17.25" hidden="1" customHeight="1" outlineLevel="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6" ht="17.25" hidden="1" customHeight="1" outlineLevel="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/>
    </row>
    <row r="6566" spans="1:6" ht="17.25" hidden="1" customHeight="1" outlineLevel="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6" ht="17.25" hidden="1" customHeight="1" outlineLevel="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/>
    </row>
    <row r="6568" spans="1:6" ht="17.25" hidden="1" customHeight="1" outlineLevel="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6" ht="17.25" hidden="1" customHeight="1" outlineLevel="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6" ht="17.25" hidden="1" customHeight="1" outlineLevel="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/>
    </row>
    <row r="6571" spans="1:6" ht="17.25" hidden="1" customHeight="1" outlineLevel="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/>
    </row>
    <row r="6572" spans="1:6" ht="17.25" hidden="1" customHeight="1" outlineLevel="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/>
    </row>
    <row r="6573" spans="1:6" ht="17.25" hidden="1" customHeight="1" outlineLevel="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/>
    </row>
    <row r="6574" spans="1:6" ht="17.25" hidden="1" customHeight="1" outlineLevel="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6" ht="17.25" hidden="1" customHeight="1" outlineLevel="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/>
    </row>
    <row r="6576" spans="1:6" ht="17.25" hidden="1" customHeight="1" outlineLevel="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6" ht="17.25" hidden="1" customHeight="1" outlineLevel="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6" ht="17.25" hidden="1" customHeight="1" outlineLevel="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6" ht="17.25" hidden="1" customHeight="1" outlineLevel="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6" ht="17.25" hidden="1" customHeight="1" outlineLevel="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6" ht="17.25" hidden="1" customHeight="1" outlineLevel="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/>
    </row>
    <row r="6582" spans="1:6" ht="17.25" hidden="1" customHeight="1" outlineLevel="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/>
    </row>
    <row r="6583" spans="1:6" ht="17.25" hidden="1" customHeight="1" outlineLevel="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6" ht="17.25" hidden="1" customHeight="1" outlineLevel="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6" ht="17.25" hidden="1" customHeight="1" outlineLevel="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/>
    </row>
    <row r="6586" spans="1:6" ht="17.25" hidden="1" customHeight="1" outlineLevel="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6" ht="17.25" hidden="1" customHeight="1" outlineLevel="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/>
    </row>
    <row r="6588" spans="1:6" ht="17.25" hidden="1" customHeight="1" outlineLevel="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/>
    </row>
    <row r="6589" spans="1:6" ht="17.25" hidden="1" customHeight="1" outlineLevel="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/>
    </row>
    <row r="6590" spans="1:6" ht="17.25" hidden="1" customHeight="1" outlineLevel="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/>
    </row>
    <row r="6591" spans="1:6" ht="17.25" hidden="1" customHeight="1" outlineLevel="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/>
    </row>
    <row r="6592" spans="1:6" ht="17.25" hidden="1" customHeight="1" outlineLevel="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6" ht="18" hidden="1" customHeight="1" outlineLevel="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6" ht="18" hidden="1" customHeight="1" outlineLevel="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6" ht="18" hidden="1" customHeight="1" outlineLevel="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6" ht="18" hidden="1" customHeight="1" outlineLevel="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</row>
    <row r="6597" spans="1:6" ht="18" hidden="1" customHeight="1" outlineLevel="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</row>
    <row r="6598" spans="1:6" ht="18" hidden="1" customHeight="1" outlineLevel="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/>
    </row>
    <row r="6599" spans="1:6" ht="18" hidden="1" customHeight="1" outlineLevel="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/>
    </row>
    <row r="6600" spans="1:6" ht="18" hidden="1" customHeight="1" outlineLevel="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/>
    </row>
    <row r="6601" spans="1:6" ht="18" hidden="1" customHeight="1" outlineLevel="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6" ht="18" hidden="1" customHeight="1" outlineLevel="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/>
    </row>
    <row r="6603" spans="1:6" ht="18" hidden="1" customHeight="1" outlineLevel="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/>
    </row>
    <row r="6604" spans="1:6" ht="18" hidden="1" customHeight="1" outlineLevel="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/>
    </row>
    <row r="6605" spans="1:6" ht="18" hidden="1" customHeight="1" outlineLevel="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/>
    </row>
    <row r="6606" spans="1:6" ht="18" hidden="1" customHeight="1" outlineLevel="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6" ht="18" hidden="1" customHeight="1" outlineLevel="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6" ht="18" hidden="1" customHeight="1" outlineLevel="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/>
    </row>
    <row r="6609" spans="1:6" ht="18" hidden="1" customHeight="1" outlineLevel="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6" ht="18" hidden="1" customHeight="1" outlineLevel="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/>
    </row>
    <row r="6611" spans="1:6" ht="18" hidden="1" customHeight="1" outlineLevel="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6" ht="18" hidden="1" customHeight="1" outlineLevel="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</row>
    <row r="6613" spans="1:6" ht="18" hidden="1" customHeight="1" outlineLevel="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/>
    </row>
    <row r="6614" spans="1:6" ht="18" hidden="1" customHeight="1" outlineLevel="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6" ht="18" hidden="1" customHeight="1" outlineLevel="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/>
    </row>
    <row r="6616" spans="1:6" ht="18" hidden="1" customHeight="1" outlineLevel="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6" ht="18" hidden="1" customHeight="1" outlineLevel="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/>
    </row>
    <row r="6618" spans="1:6" ht="18" hidden="1" customHeight="1" outlineLevel="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6" ht="18" hidden="1" customHeight="1" outlineLevel="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6" ht="18" hidden="1" customHeight="1" outlineLevel="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6" ht="18" hidden="1" customHeight="1" outlineLevel="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/>
    </row>
    <row r="6622" spans="1:6" ht="18" hidden="1" customHeight="1" outlineLevel="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/>
    </row>
    <row r="6623" spans="1:6" ht="18" hidden="1" customHeight="1" outlineLevel="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</row>
    <row r="6624" spans="1:6" ht="18" hidden="1" customHeight="1" outlineLevel="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/>
    </row>
    <row r="6625" spans="1:6" ht="18" hidden="1" customHeight="1" outlineLevel="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/>
    </row>
    <row r="6626" spans="1:6" ht="18" hidden="1" customHeight="1" outlineLevel="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6" ht="18" hidden="1" customHeight="1" outlineLevel="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6" ht="18" hidden="1" customHeight="1" outlineLevel="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</row>
    <row r="6629" spans="1:6" ht="18" hidden="1" customHeight="1" outlineLevel="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/>
    </row>
    <row r="6630" spans="1:6" ht="18" hidden="1" customHeight="1" outlineLevel="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/>
    </row>
    <row r="6631" spans="1:6" ht="18" hidden="1" customHeight="1" outlineLevel="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/>
    </row>
    <row r="6632" spans="1:6" ht="18" hidden="1" customHeight="1" outlineLevel="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</row>
    <row r="6633" spans="1:6" ht="18" hidden="1" customHeight="1" outlineLevel="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/>
    </row>
    <row r="6634" spans="1:6" ht="18" hidden="1" customHeight="1" outlineLevel="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/>
    </row>
    <row r="6635" spans="1:6" ht="18" hidden="1" customHeight="1" outlineLevel="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6" ht="18" hidden="1" customHeight="1" outlineLevel="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/>
    </row>
    <row r="6637" spans="1:6" ht="18" hidden="1" customHeight="1" outlineLevel="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/>
    </row>
    <row r="6638" spans="1:6" ht="18" hidden="1" customHeight="1" outlineLevel="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</row>
    <row r="6639" spans="1:6" ht="18.600000000000001" hidden="1" customHeight="1" outlineLevel="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/>
    </row>
    <row r="6640" spans="1:6" ht="18.600000000000001" hidden="1" customHeight="1" outlineLevel="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/>
    </row>
    <row r="6641" spans="1:6" ht="18.600000000000001" hidden="1" customHeight="1" outlineLevel="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/>
    </row>
    <row r="6642" spans="1:6" ht="18.600000000000001" hidden="1" customHeight="1" outlineLevel="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/>
    </row>
    <row r="6643" spans="1:6" ht="18.600000000000001" hidden="1" customHeight="1" outlineLevel="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/>
    </row>
    <row r="6644" spans="1:6" ht="18.600000000000001" hidden="1" customHeight="1" outlineLevel="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/>
    </row>
    <row r="6645" spans="1:6" ht="18.600000000000001" hidden="1" customHeight="1" outlineLevel="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/>
    </row>
    <row r="6646" spans="1:6" ht="18.600000000000001" hidden="1" customHeight="1" outlineLevel="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6" ht="18.600000000000001" hidden="1" customHeight="1" outlineLevel="1" collapsed="1">
      <c r="A6647" s="1"/>
      <c r="B6647" s="8" t="s">
        <v>13108</v>
      </c>
      <c r="C6647" s="6"/>
      <c r="D6647" s="6"/>
      <c r="E6647" s="7"/>
      <c r="F6647" s="69">
        <v>0</v>
      </c>
    </row>
    <row r="6648" spans="1:6" ht="18.600000000000001" hidden="1" customHeight="1" outlineLevel="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6" ht="18.600000000000001" hidden="1" customHeight="1" outlineLevel="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6" ht="18.600000000000001" hidden="1" customHeight="1" outlineLevel="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6" ht="18.600000000000001" hidden="1" customHeight="1" outlineLevel="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/>
    </row>
    <row r="6652" spans="1:6" ht="18.600000000000001" hidden="1" customHeight="1" outlineLevel="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/>
    </row>
    <row r="6653" spans="1:6" ht="18.600000000000001" hidden="1" customHeight="1" outlineLevel="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6" ht="18.600000000000001" hidden="1" customHeight="1" outlineLevel="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/>
    </row>
    <row r="6655" spans="1:6" ht="18.600000000000001" hidden="1" customHeight="1" outlineLevel="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6" ht="18.600000000000001" hidden="1" customHeight="1" outlineLevel="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6" ht="18.600000000000001" hidden="1" customHeight="1" outlineLevel="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6" ht="18.600000000000001" hidden="1" customHeight="1" outlineLevel="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/>
    </row>
    <row r="6659" spans="1:6" ht="18.600000000000001" hidden="1" customHeight="1" outlineLevel="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6" ht="18.600000000000001" hidden="1" customHeight="1" outlineLevel="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6" ht="18.600000000000001" hidden="1" customHeight="1" outlineLevel="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/>
    </row>
    <row r="6662" spans="1:6" ht="18.600000000000001" hidden="1" customHeight="1" outlineLevel="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/>
    </row>
    <row r="6663" spans="1:6" ht="18.600000000000001" hidden="1" customHeight="1" outlineLevel="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6" ht="18.600000000000001" hidden="1" customHeight="1" outlineLevel="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/>
    </row>
    <row r="6665" spans="1:6" ht="18.600000000000001" hidden="1" customHeight="1" outlineLevel="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6" ht="18.600000000000001" hidden="1" customHeight="1" outlineLevel="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6" ht="18.600000000000001" hidden="1" customHeight="1" outlineLevel="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6" ht="18.600000000000001" hidden="1" customHeight="1" outlineLevel="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/>
    </row>
    <row r="6669" spans="1:6" ht="18.600000000000001" hidden="1" customHeight="1" outlineLevel="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/>
    </row>
    <row r="6670" spans="1:6" ht="18.600000000000001" hidden="1" customHeight="1" outlineLevel="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6" ht="18.600000000000001" hidden="1" customHeight="1" outlineLevel="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6" ht="18.600000000000001" hidden="1" customHeight="1" outlineLevel="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/>
    </row>
    <row r="6673" spans="1:6" ht="18.600000000000001" hidden="1" customHeight="1" outlineLevel="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/>
    </row>
    <row r="6674" spans="1:6" ht="18.600000000000001" hidden="1" customHeight="1" outlineLevel="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6" ht="18.600000000000001" hidden="1" customHeight="1" outlineLevel="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/>
    </row>
    <row r="6676" spans="1:6" ht="18.600000000000001" hidden="1" customHeight="1" outlineLevel="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6" ht="18.600000000000001" hidden="1" customHeight="1" outlineLevel="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/>
    </row>
    <row r="6678" spans="1:6" ht="18.600000000000001" hidden="1" customHeight="1" outlineLevel="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/>
    </row>
    <row r="6679" spans="1:6" ht="18.600000000000001" hidden="1" customHeight="1" outlineLevel="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6" ht="18.600000000000001" hidden="1" customHeight="1" outlineLevel="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6" ht="18.600000000000001" hidden="1" customHeight="1" outlineLevel="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6" ht="18.600000000000001" hidden="1" customHeight="1" outlineLevel="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6" ht="18.600000000000001" hidden="1" customHeight="1" outlineLevel="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/>
    </row>
    <row r="6684" spans="1:6" ht="18.600000000000001" hidden="1" customHeight="1" outlineLevel="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/>
    </row>
    <row r="6685" spans="1:6" ht="18.600000000000001" hidden="1" customHeight="1" outlineLevel="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6" ht="18.600000000000001" hidden="1" customHeight="1" outlineLevel="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6" ht="18.600000000000001" hidden="1" customHeight="1" outlineLevel="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6" ht="18.600000000000001" hidden="1" customHeight="1" outlineLevel="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6" ht="18.600000000000001" hidden="1" customHeight="1" outlineLevel="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6" ht="18.600000000000001" hidden="1" customHeight="1" outlineLevel="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6" ht="18.600000000000001" hidden="1" customHeight="1" outlineLevel="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6" ht="18.600000000000001" hidden="1" customHeight="1" outlineLevel="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6" ht="18.600000000000001" hidden="1" customHeight="1" outlineLevel="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6" ht="18.600000000000001" hidden="1" customHeight="1" outlineLevel="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/>
    </row>
    <row r="6695" spans="1:6" ht="18.600000000000001" hidden="1" customHeight="1" outlineLevel="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6" ht="18.600000000000001" hidden="1" customHeight="1" outlineLevel="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6" ht="18.600000000000001" hidden="1" customHeight="1" outlineLevel="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/>
    </row>
    <row r="6698" spans="1:6" ht="18.600000000000001" hidden="1" customHeight="1" outlineLevel="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6" ht="18.600000000000001" hidden="1" customHeight="1" outlineLevel="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6" ht="18.600000000000001" hidden="1" customHeight="1" outlineLevel="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6" ht="18.600000000000001" hidden="1" customHeight="1" outlineLevel="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6" ht="18.600000000000001" hidden="1" customHeight="1" outlineLevel="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6" ht="18.600000000000001" hidden="1" customHeight="1" outlineLevel="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6" ht="18.600000000000001" hidden="1" customHeight="1" outlineLevel="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/>
    </row>
    <row r="6705" spans="1:6" ht="18.600000000000001" hidden="1" customHeight="1" outlineLevel="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6" ht="18.600000000000001" hidden="1" customHeight="1" outlineLevel="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6" ht="18.600000000000001" hidden="1" customHeight="1" outlineLevel="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6" ht="18.600000000000001" hidden="1" customHeight="1" outlineLevel="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6" ht="18.600000000000001" hidden="1" customHeight="1" outlineLevel="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/>
    </row>
    <row r="6710" spans="1:6" ht="18.600000000000001" hidden="1" customHeight="1" outlineLevel="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/>
    </row>
    <row r="6711" spans="1:6" ht="18.600000000000001" hidden="1" customHeight="1" outlineLevel="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/>
    </row>
    <row r="6712" spans="1:6" ht="18.600000000000001" hidden="1" customHeight="1" outlineLevel="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/>
    </row>
    <row r="6713" spans="1:6" ht="18.600000000000001" hidden="1" customHeight="1" outlineLevel="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/>
    </row>
    <row r="6714" spans="1:6" ht="18.600000000000001" hidden="1" customHeight="1" outlineLevel="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</row>
    <row r="6715" spans="1:6" ht="18.600000000000001" hidden="1" customHeight="1" outlineLevel="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6" ht="18.600000000000001" hidden="1" customHeight="1" outlineLevel="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6" ht="18.600000000000001" hidden="1" customHeight="1" outlineLevel="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6" ht="18.600000000000001" hidden="1" customHeight="1" outlineLevel="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6" ht="18.600000000000001" hidden="1" customHeight="1" outlineLevel="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6" ht="18.600000000000001" hidden="1" customHeight="1" outlineLevel="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/>
    </row>
    <row r="6721" spans="1:6" ht="18.600000000000001" hidden="1" customHeight="1" outlineLevel="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6" ht="18.600000000000001" hidden="1" customHeight="1" outlineLevel="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6" ht="18.600000000000001" hidden="1" customHeight="1" outlineLevel="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6" ht="18.600000000000001" hidden="1" customHeight="1" outlineLevel="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6" ht="18.600000000000001" hidden="1" customHeight="1" outlineLevel="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6" ht="18.600000000000001" hidden="1" customHeight="1" outlineLevel="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/>
    </row>
    <row r="6727" spans="1:6" ht="18.600000000000001" hidden="1" customHeight="1" outlineLevel="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/>
    </row>
    <row r="6728" spans="1:6" ht="18.600000000000001" hidden="1" customHeight="1" outlineLevel="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6" ht="18.600000000000001" hidden="1" customHeight="1" outlineLevel="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6" ht="18.600000000000001" hidden="1" customHeight="1" outlineLevel="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6" ht="18.600000000000001" hidden="1" customHeight="1" outlineLevel="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6" ht="18.600000000000001" hidden="1" customHeight="1" outlineLevel="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6" ht="18.600000000000001" hidden="1" customHeight="1" outlineLevel="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6" ht="18.600000000000001" hidden="1" customHeight="1" outlineLevel="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/>
    </row>
    <row r="6735" spans="1:6" ht="18.600000000000001" hidden="1" customHeight="1" outlineLevel="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6" ht="18.600000000000001" hidden="1" customHeight="1" outlineLevel="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/>
    </row>
    <row r="6737" spans="1:6" ht="18.600000000000001" hidden="1" customHeight="1" outlineLevel="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6" ht="18.600000000000001" hidden="1" customHeight="1" outlineLevel="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6" ht="18.600000000000001" hidden="1" customHeight="1" outlineLevel="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6" ht="18.600000000000001" hidden="1" customHeight="1" outlineLevel="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/>
    </row>
    <row r="6741" spans="1:6" ht="18.600000000000001" hidden="1" customHeight="1" outlineLevel="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6" ht="18.600000000000001" hidden="1" customHeight="1" outlineLevel="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6" ht="18.600000000000001" hidden="1" customHeight="1" outlineLevel="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/>
    </row>
    <row r="6744" spans="1:6" ht="18.600000000000001" hidden="1" customHeight="1" outlineLevel="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6" ht="18.600000000000001" hidden="1" customHeight="1" outlineLevel="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6" ht="18.600000000000001" hidden="1" customHeight="1" outlineLevel="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6" ht="18.600000000000001" hidden="1" customHeight="1" outlineLevel="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6" ht="18.600000000000001" hidden="1" customHeight="1" outlineLevel="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6" ht="18.600000000000001" hidden="1" customHeight="1" outlineLevel="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6" ht="18.600000000000001" hidden="1" customHeight="1" outlineLevel="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6" ht="18.600000000000001" hidden="1" customHeight="1" outlineLevel="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6" ht="18.600000000000001" hidden="1" customHeight="1" outlineLevel="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6" ht="18.600000000000001" hidden="1" customHeight="1" outlineLevel="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6" ht="18.600000000000001" hidden="1" customHeight="1" outlineLevel="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6" ht="18.600000000000001" hidden="1" customHeight="1" outlineLevel="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6" ht="18.600000000000001" hidden="1" customHeight="1" outlineLevel="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6" ht="18.600000000000001" hidden="1" customHeight="1" outlineLevel="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6" ht="18.600000000000001" hidden="1" customHeight="1" outlineLevel="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6" ht="18.600000000000001" hidden="1" customHeight="1" outlineLevel="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/>
    </row>
    <row r="6760" spans="1:6" ht="18.600000000000001" hidden="1" customHeight="1" outlineLevel="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6" ht="18.600000000000001" hidden="1" customHeight="1" outlineLevel="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6" ht="18.600000000000001" hidden="1" customHeight="1" outlineLevel="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/>
    </row>
    <row r="6763" spans="1:6" ht="18.600000000000001" hidden="1" customHeight="1" outlineLevel="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6" ht="18.600000000000001" hidden="1" customHeight="1" outlineLevel="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/>
    </row>
    <row r="6765" spans="1:6" ht="18.600000000000001" hidden="1" customHeight="1" outlineLevel="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6" ht="18.600000000000001" hidden="1" customHeight="1" outlineLevel="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6" ht="18.600000000000001" hidden="1" customHeight="1" outlineLevel="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6" ht="18.600000000000001" hidden="1" customHeight="1" outlineLevel="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/>
    </row>
    <row r="6769" spans="1:6" ht="18.600000000000001" hidden="1" customHeight="1" outlineLevel="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/>
    </row>
    <row r="6770" spans="1:6" ht="18.600000000000001" hidden="1" customHeight="1" outlineLevel="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/>
    </row>
    <row r="6771" spans="1:6" ht="18.600000000000001" hidden="1" customHeight="1" outlineLevel="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/>
    </row>
    <row r="6772" spans="1:6" ht="18.600000000000001" hidden="1" customHeight="1" outlineLevel="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/>
    </row>
    <row r="6773" spans="1:6" ht="18.600000000000001" hidden="1" customHeight="1" outlineLevel="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6" ht="18.600000000000001" hidden="1" customHeight="1" outlineLevel="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6" ht="18.600000000000001" hidden="1" customHeight="1" outlineLevel="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6" ht="18.600000000000001" hidden="1" customHeight="1" outlineLevel="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6" ht="18.600000000000001" hidden="1" customHeight="1" outlineLevel="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6" ht="18.600000000000001" hidden="1" customHeight="1" outlineLevel="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6" ht="18.600000000000001" hidden="1" customHeight="1" outlineLevel="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6" ht="18.600000000000001" hidden="1" customHeight="1" outlineLevel="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6" ht="18.600000000000001" hidden="1" customHeight="1" outlineLevel="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6" ht="18.600000000000001" hidden="1" customHeight="1" outlineLevel="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6" ht="18.600000000000001" hidden="1" customHeight="1" outlineLevel="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/>
    </row>
    <row r="6784" spans="1:6" ht="18.600000000000001" hidden="1" customHeight="1" outlineLevel="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6" ht="18.600000000000001" hidden="1" customHeight="1" outlineLevel="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6" ht="18.600000000000001" hidden="1" customHeight="1" outlineLevel="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/>
    </row>
    <row r="6787" spans="1:6" ht="18.600000000000001" hidden="1" customHeight="1" outlineLevel="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6" ht="18.600000000000001" hidden="1" customHeight="1" outlineLevel="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/>
    </row>
    <row r="6789" spans="1:6" ht="18.600000000000001" hidden="1" customHeight="1" outlineLevel="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6" ht="18.600000000000001" hidden="1" customHeight="1" outlineLevel="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/>
    </row>
    <row r="6791" spans="1:6" ht="18.600000000000001" hidden="1" customHeight="1" outlineLevel="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6" ht="18.600000000000001" hidden="1" customHeight="1" outlineLevel="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/>
    </row>
    <row r="6793" spans="1:6" ht="18.600000000000001" hidden="1" customHeight="1" outlineLevel="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6" ht="18.600000000000001" hidden="1" customHeight="1" outlineLevel="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/>
    </row>
    <row r="6795" spans="1:6" ht="18.600000000000001" hidden="1" customHeight="1" outlineLevel="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6" ht="18.600000000000001" hidden="1" customHeight="1" outlineLevel="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6" ht="18.600000000000001" hidden="1" customHeight="1" outlineLevel="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/>
    </row>
    <row r="6798" spans="1:6" ht="18.75" hidden="1" customHeight="1" outlineLevel="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6" ht="18.75" hidden="1" customHeight="1" outlineLevel="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6" ht="18.75" hidden="1" customHeight="1" outlineLevel="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6" ht="18.75" hidden="1" customHeight="1" outlineLevel="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6" ht="18.75" hidden="1" customHeight="1" outlineLevel="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6" ht="18.75" hidden="1" customHeight="1" outlineLevel="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6" ht="18.75" hidden="1" customHeight="1" outlineLevel="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6" ht="18.75" hidden="1" customHeight="1" outlineLevel="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6" ht="18.75" hidden="1" customHeight="1" outlineLevel="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6" ht="18.75" hidden="1" customHeight="1" outlineLevel="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6" ht="18.75" hidden="1" customHeight="1" outlineLevel="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/>
    </row>
    <row r="6809" spans="1:6" ht="18.75" hidden="1" customHeight="1" outlineLevel="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6" ht="18.75" hidden="1" customHeight="1" outlineLevel="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6" ht="18.75" hidden="1" customHeight="1" outlineLevel="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/>
    </row>
    <row r="6812" spans="1:6" ht="18.75" hidden="1" customHeight="1" outlineLevel="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/>
    </row>
    <row r="6813" spans="1:6" ht="18.75" hidden="1" customHeight="1" outlineLevel="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/>
    </row>
    <row r="6814" spans="1:6" ht="18.75" hidden="1" customHeight="1" outlineLevel="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/>
    </row>
    <row r="6815" spans="1:6" ht="18.75" hidden="1" customHeight="1" outlineLevel="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6" ht="18.75" hidden="1" customHeight="1" outlineLevel="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/>
    </row>
    <row r="6817" spans="1:6" ht="18.75" hidden="1" customHeight="1" outlineLevel="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6" ht="18.75" hidden="1" customHeight="1" outlineLevel="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/>
    </row>
    <row r="6819" spans="1:6" ht="18.75" hidden="1" customHeight="1" outlineLevel="1" collapsed="1">
      <c r="A6819" s="1"/>
      <c r="B6819" s="8" t="s">
        <v>13435</v>
      </c>
      <c r="C6819" s="6"/>
      <c r="D6819" s="6"/>
      <c r="E6819" s="7"/>
      <c r="F6819" s="69">
        <v>0</v>
      </c>
    </row>
    <row r="6820" spans="1:6" ht="18.75" hidden="1" customHeight="1" outlineLevel="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6" ht="18.75" hidden="1" customHeight="1" outlineLevel="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6" ht="18.75" hidden="1" customHeight="1" outlineLevel="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</row>
    <row r="6823" spans="1:6" ht="18.75" hidden="1" customHeight="1" outlineLevel="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6" ht="18.75" hidden="1" customHeight="1" outlineLevel="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</row>
    <row r="6825" spans="1:6" ht="18.75" hidden="1" customHeight="1" outlineLevel="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/>
    </row>
    <row r="6826" spans="1:6" ht="18.75" hidden="1" customHeight="1" outlineLevel="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6" ht="18.75" hidden="1" customHeight="1" outlineLevel="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/>
    </row>
    <row r="6828" spans="1:6" ht="18.75" hidden="1" customHeight="1" outlineLevel="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6" ht="18.75" hidden="1" customHeight="1" outlineLevel="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/>
    </row>
    <row r="6830" spans="1:6" ht="18.75" hidden="1" customHeight="1" outlineLevel="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6" ht="18.75" hidden="1" customHeight="1" outlineLevel="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6" ht="18.75" hidden="1" customHeight="1" outlineLevel="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/>
    </row>
    <row r="6833" spans="1:6" ht="18.75" hidden="1" customHeight="1" outlineLevel="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6" ht="18.75" hidden="1" customHeight="1" outlineLevel="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6" ht="18.75" hidden="1" customHeight="1" outlineLevel="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6" ht="18.75" hidden="1" customHeight="1" outlineLevel="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/>
    </row>
    <row r="6837" spans="1:6" ht="18.75" hidden="1" customHeight="1" outlineLevel="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6" ht="18.75" hidden="1" customHeight="1" outlineLevel="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/>
    </row>
    <row r="6839" spans="1:6" ht="18.75" hidden="1" customHeight="1" outlineLevel="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6" ht="18.75" hidden="1" customHeight="1" outlineLevel="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/>
    </row>
    <row r="6841" spans="1:6" ht="18.75" hidden="1" customHeight="1" outlineLevel="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6" ht="18.75" hidden="1" customHeight="1" outlineLevel="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/>
    </row>
    <row r="6843" spans="1:6" ht="18.75" hidden="1" customHeight="1" outlineLevel="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</row>
    <row r="6844" spans="1:6" ht="18.75" hidden="1" customHeight="1" outlineLevel="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6" ht="18.75" hidden="1" customHeight="1" outlineLevel="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6" ht="18.75" hidden="1" customHeight="1" outlineLevel="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6" ht="18" hidden="1" customHeight="1" outlineLevel="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6" ht="18" hidden="1" customHeight="1" outlineLevel="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/>
    </row>
    <row r="6849" spans="1:6" ht="18" hidden="1" customHeight="1" outlineLevel="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/>
    </row>
    <row r="6850" spans="1:6" ht="18" hidden="1" customHeight="1" outlineLevel="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/>
    </row>
    <row r="6851" spans="1:6" ht="18" hidden="1" customHeight="1" outlineLevel="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6" ht="18" hidden="1" customHeight="1" outlineLevel="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6" ht="18" hidden="1" customHeight="1" outlineLevel="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6" ht="18" hidden="1" customHeight="1" outlineLevel="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/>
    </row>
    <row r="6855" spans="1:6" ht="18" hidden="1" customHeight="1" outlineLevel="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/>
    </row>
    <row r="6856" spans="1:6" ht="18" hidden="1" customHeight="1" outlineLevel="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/>
    </row>
    <row r="6857" spans="1:6" ht="18" hidden="1" customHeight="1" outlineLevel="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/>
    </row>
    <row r="6858" spans="1:6" ht="18" hidden="1" customHeight="1" outlineLevel="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/>
    </row>
    <row r="6859" spans="1:6" ht="18" hidden="1" customHeight="1" outlineLevel="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6" ht="18" hidden="1" customHeight="1" outlineLevel="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6" ht="18" hidden="1" customHeight="1" outlineLevel="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/>
    </row>
    <row r="6862" spans="1:6" ht="18" hidden="1" customHeight="1" outlineLevel="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6" ht="18" hidden="1" customHeight="1" outlineLevel="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6" ht="18" hidden="1" customHeight="1" outlineLevel="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/>
    </row>
    <row r="6865" spans="1:7" ht="18" hidden="1" customHeight="1" outlineLevel="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/>
    </row>
    <row r="6866" spans="1:7" ht="18" hidden="1" customHeight="1" outlineLevel="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/>
    </row>
    <row r="6867" spans="1:7" ht="18" hidden="1" customHeight="1" outlineLevel="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/>
    </row>
    <row r="6868" spans="1:7" ht="18" hidden="1" customHeight="1" outlineLevel="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7" ht="18" hidden="1" customHeight="1" outlineLevel="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7" ht="18" hidden="1" customHeight="1" outlineLevel="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/>
    </row>
    <row r="6871" spans="1:7" ht="18" hidden="1" customHeight="1" outlineLevel="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7" ht="18" hidden="1" customHeight="1" outlineLevel="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/>
    </row>
    <row r="6873" spans="1:7" ht="18" hidden="1" customHeight="1" outlineLevel="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7" ht="18" hidden="1" customHeight="1" outlineLevel="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7" ht="18" hidden="1" customHeight="1" outlineLevel="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/>
    </row>
    <row r="6876" spans="1:7" ht="18" customHeight="1" outlineLevel="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375200</v>
      </c>
      <c r="G6876" s="64">
        <v>415</v>
      </c>
    </row>
    <row r="6877" spans="1:7" ht="18" hidden="1" customHeight="1" outlineLevel="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7" ht="18" customHeight="1" outlineLevel="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161100</v>
      </c>
      <c r="G6878" s="64">
        <v>179</v>
      </c>
    </row>
    <row r="6879" spans="1:7" ht="18" hidden="1" customHeight="1" outlineLevel="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/>
    </row>
    <row r="6880" spans="1:7" ht="18" hidden="1" customHeight="1" outlineLevel="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/>
    </row>
    <row r="6881" spans="1:7" ht="18" hidden="1" customHeight="1" outlineLevel="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7" ht="18" hidden="1" customHeight="1" outlineLevel="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/>
    </row>
    <row r="6883" spans="1:7" ht="18" hidden="1" customHeight="1" outlineLevel="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/>
    </row>
    <row r="6884" spans="1:7" ht="18" hidden="1" customHeight="1" outlineLevel="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/>
    </row>
    <row r="6885" spans="1:7" ht="18" customHeight="1" outlineLevel="1">
      <c r="A6885" s="1"/>
      <c r="B6885" s="8" t="s">
        <v>13556</v>
      </c>
      <c r="C6885" s="6"/>
      <c r="D6885" s="6"/>
      <c r="E6885" s="7"/>
      <c r="F6885" s="69">
        <v>536300</v>
      </c>
      <c r="G6885" s="68">
        <v>594</v>
      </c>
    </row>
    <row r="6886" spans="1:7" ht="18" hidden="1" customHeight="1" outlineLevel="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7" ht="18" hidden="1" customHeight="1" outlineLevel="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7" ht="17.25" hidden="1" customHeight="1" outlineLevel="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7" ht="17.25" hidden="1" customHeight="1" outlineLevel="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7" ht="17.25" hidden="1" customHeight="1" outlineLevel="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7" ht="17.25" hidden="1" customHeight="1" outlineLevel="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/>
    </row>
    <row r="6892" spans="1:7" ht="17.25" hidden="1" customHeight="1" outlineLevel="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/>
    </row>
    <row r="6893" spans="1:7" ht="17.25" hidden="1" customHeight="1" outlineLevel="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7" ht="17.25" hidden="1" customHeight="1" outlineLevel="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/>
    </row>
    <row r="6895" spans="1:7" ht="17.25" hidden="1" customHeight="1" outlineLevel="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7" ht="17.25" hidden="1" customHeight="1" outlineLevel="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/>
    </row>
    <row r="6897" spans="1:6" ht="17.25" hidden="1" customHeight="1" outlineLevel="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/>
    </row>
    <row r="6898" spans="1:6" ht="17.25" hidden="1" customHeight="1" outlineLevel="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/>
    </row>
    <row r="6899" spans="1:6" ht="17.25" hidden="1" customHeight="1" outlineLevel="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/>
    </row>
    <row r="6900" spans="1:6" ht="18.600000000000001" hidden="1" customHeight="1" outlineLevel="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6" ht="18.600000000000001" hidden="1" customHeight="1" outlineLevel="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/>
    </row>
    <row r="6902" spans="1:6" ht="18.600000000000001" hidden="1" customHeight="1" outlineLevel="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6" ht="18.600000000000001" hidden="1" customHeight="1" outlineLevel="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6" ht="18.600000000000001" hidden="1" customHeight="1" outlineLevel="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6" ht="18.600000000000001" hidden="1" customHeight="1" outlineLevel="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6" ht="18.600000000000001" hidden="1" customHeight="1" outlineLevel="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6" ht="18.600000000000001" hidden="1" customHeight="1" outlineLevel="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6" ht="18.600000000000001" hidden="1" customHeight="1" outlineLevel="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6" ht="18.600000000000001" hidden="1" customHeight="1" outlineLevel="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/>
    </row>
    <row r="6910" spans="1:6" ht="18.600000000000001" hidden="1" customHeight="1" outlineLevel="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/>
    </row>
    <row r="6911" spans="1:6" ht="18.600000000000001" hidden="1" customHeight="1" outlineLevel="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/>
    </row>
    <row r="6912" spans="1:6" ht="18.600000000000001" hidden="1" customHeight="1" outlineLevel="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6" ht="18.600000000000001" hidden="1" customHeight="1" outlineLevel="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/>
    </row>
    <row r="6914" spans="1:6" ht="18.600000000000001" hidden="1" customHeight="1" outlineLevel="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/>
    </row>
    <row r="6915" spans="1:6" ht="18.600000000000001" hidden="1" customHeight="1" outlineLevel="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6" ht="18.600000000000001" hidden="1" customHeight="1" outlineLevel="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/>
    </row>
    <row r="6917" spans="1:6" ht="18.600000000000001" hidden="1" customHeight="1" outlineLevel="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6" ht="18.600000000000001" hidden="1" customHeight="1" outlineLevel="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/>
    </row>
    <row r="6919" spans="1:6" ht="18.600000000000001" hidden="1" customHeight="1" outlineLevel="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/>
    </row>
    <row r="6920" spans="1:6" ht="18.600000000000001" hidden="1" customHeight="1" outlineLevel="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6" ht="18.600000000000001" hidden="1" customHeight="1" outlineLevel="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6" ht="18.600000000000001" hidden="1" customHeight="1" outlineLevel="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/>
    </row>
    <row r="6923" spans="1:6" ht="18.600000000000001" hidden="1" customHeight="1" outlineLevel="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6" ht="18.600000000000001" hidden="1" customHeight="1" outlineLevel="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/>
    </row>
    <row r="6925" spans="1:6" ht="18.600000000000001" hidden="1" customHeight="1" outlineLevel="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/>
    </row>
    <row r="6926" spans="1:6" ht="18.600000000000001" hidden="1" customHeight="1" outlineLevel="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6" ht="18.600000000000001" hidden="1" customHeight="1" outlineLevel="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/>
    </row>
    <row r="6928" spans="1:6" ht="18.600000000000001" hidden="1" customHeight="1" outlineLevel="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6" ht="18.600000000000001" hidden="1" customHeight="1" outlineLevel="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6" ht="18.600000000000001" hidden="1" customHeight="1" outlineLevel="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6" ht="18.600000000000001" hidden="1" customHeight="1" outlineLevel="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6" ht="18.600000000000001" hidden="1" customHeight="1" outlineLevel="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6" ht="18.600000000000001" hidden="1" customHeight="1" outlineLevel="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/>
    </row>
    <row r="6934" spans="1:6" ht="18.600000000000001" hidden="1" customHeight="1" outlineLevel="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/>
    </row>
    <row r="6935" spans="1:6" ht="18.600000000000001" hidden="1" customHeight="1" outlineLevel="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6" ht="18.600000000000001" hidden="1" customHeight="1" outlineLevel="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6" ht="18.600000000000001" hidden="1" customHeight="1" outlineLevel="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/>
    </row>
    <row r="6938" spans="1:6" ht="18.600000000000001" hidden="1" customHeight="1" outlineLevel="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/>
    </row>
    <row r="6939" spans="1:6" ht="18.600000000000001" hidden="1" customHeight="1" outlineLevel="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/>
    </row>
    <row r="6940" spans="1:6" ht="18.600000000000001" hidden="1" customHeight="1" outlineLevel="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6" ht="18.600000000000001" hidden="1" customHeight="1" outlineLevel="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6" ht="18.600000000000001" hidden="1" customHeight="1" outlineLevel="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6" ht="18.600000000000001" hidden="1" customHeight="1" outlineLevel="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/>
    </row>
    <row r="6944" spans="1:6" ht="18.600000000000001" hidden="1" customHeight="1" outlineLevel="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6" ht="18.600000000000001" hidden="1" customHeight="1" outlineLevel="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/>
    </row>
    <row r="6946" spans="1:6" ht="18.600000000000001" hidden="1" customHeight="1" outlineLevel="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/>
    </row>
    <row r="6947" spans="1:6" ht="18.600000000000001" hidden="1" customHeight="1" outlineLevel="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/>
    </row>
    <row r="6948" spans="1:6" ht="18.600000000000001" hidden="1" customHeight="1" outlineLevel="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/>
    </row>
    <row r="6949" spans="1:6" ht="18.600000000000001" hidden="1" customHeight="1" outlineLevel="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6" ht="18.600000000000001" hidden="1" customHeight="1" outlineLevel="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/>
    </row>
    <row r="6951" spans="1:6" ht="18.600000000000001" hidden="1" customHeight="1" outlineLevel="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/>
    </row>
    <row r="6952" spans="1:6" ht="18.600000000000001" hidden="1" customHeight="1" outlineLevel="1" collapsed="1">
      <c r="A6952" s="1"/>
      <c r="B6952" s="8" t="s">
        <v>13667</v>
      </c>
      <c r="C6952" s="6"/>
      <c r="D6952" s="6"/>
      <c r="E6952" s="7"/>
      <c r="F6952" s="69">
        <v>0</v>
      </c>
    </row>
    <row r="6953" spans="1:6" ht="18.600000000000001" hidden="1" customHeight="1" outlineLevel="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6" ht="18.600000000000001" hidden="1" customHeight="1" outlineLevel="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6" ht="18.600000000000001" hidden="1" customHeight="1" outlineLevel="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6" ht="18.600000000000001" hidden="1" customHeight="1" outlineLevel="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6" ht="18.600000000000001" hidden="1" customHeight="1" outlineLevel="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</row>
    <row r="6958" spans="1:6" ht="18.600000000000001" hidden="1" customHeight="1" outlineLevel="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6" ht="18.600000000000001" hidden="1" customHeight="1" outlineLevel="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/>
    </row>
    <row r="6960" spans="1:6" ht="18.600000000000001" hidden="1" customHeight="1" outlineLevel="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6" ht="18.600000000000001" hidden="1" customHeight="1" outlineLevel="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</row>
    <row r="6962" spans="1:6" ht="18.600000000000001" hidden="1" customHeight="1" outlineLevel="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6" ht="18.600000000000001" hidden="1" customHeight="1" outlineLevel="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6" ht="18.600000000000001" hidden="1" customHeight="1" outlineLevel="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/>
    </row>
    <row r="6965" spans="1:6" ht="18.600000000000001" hidden="1" customHeight="1" outlineLevel="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6" ht="18.600000000000001" hidden="1" customHeight="1" outlineLevel="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6" ht="18.600000000000001" hidden="1" customHeight="1" outlineLevel="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6" ht="18.600000000000001" hidden="1" customHeight="1" outlineLevel="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6" ht="18.600000000000001" hidden="1" customHeight="1" outlineLevel="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6" ht="18.600000000000001" hidden="1" customHeight="1" outlineLevel="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6" ht="18.600000000000001" hidden="1" customHeight="1" outlineLevel="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6" ht="18.600000000000001" hidden="1" customHeight="1" outlineLevel="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6" ht="18.600000000000001" hidden="1" customHeight="1" outlineLevel="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</row>
    <row r="6974" spans="1:6" ht="18.600000000000001" hidden="1" customHeight="1" outlineLevel="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/>
    </row>
    <row r="6975" spans="1:6" ht="18.600000000000001" hidden="1" customHeight="1" outlineLevel="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/>
    </row>
    <row r="6976" spans="1:6" ht="18.600000000000001" hidden="1" customHeight="1" outlineLevel="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/>
    </row>
    <row r="6977" spans="1:6" ht="18.600000000000001" hidden="1" customHeight="1" outlineLevel="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6" ht="18.600000000000001" hidden="1" customHeight="1" outlineLevel="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</row>
    <row r="6979" spans="1:6" ht="18.600000000000001" hidden="1" customHeight="1" outlineLevel="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/>
    </row>
    <row r="6980" spans="1:6" ht="18.600000000000001" hidden="1" customHeight="1" outlineLevel="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6" ht="18.600000000000001" hidden="1" customHeight="1" outlineLevel="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/>
    </row>
    <row r="6982" spans="1:6" ht="18.600000000000001" hidden="1" customHeight="1" outlineLevel="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6" ht="18.600000000000001" hidden="1" customHeight="1" outlineLevel="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6" ht="18.600000000000001" hidden="1" customHeight="1" outlineLevel="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6" ht="18.600000000000001" hidden="1" customHeight="1" outlineLevel="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</row>
    <row r="6986" spans="1:6" ht="18.600000000000001" hidden="1" customHeight="1" outlineLevel="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6" ht="18.600000000000001" hidden="1" customHeight="1" outlineLevel="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/>
    </row>
    <row r="6988" spans="1:6" ht="18.600000000000001" hidden="1" customHeight="1" outlineLevel="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6" ht="18.600000000000001" hidden="1" customHeight="1" outlineLevel="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/>
    </row>
    <row r="6990" spans="1:6" ht="18.600000000000001" hidden="1" customHeight="1" outlineLevel="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/>
    </row>
    <row r="6991" spans="1:6" ht="18.600000000000001" hidden="1" customHeight="1" outlineLevel="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</row>
    <row r="6992" spans="1:6" ht="18.600000000000001" hidden="1" customHeight="1" outlineLevel="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</row>
    <row r="6993" spans="1:6" ht="18.600000000000001" hidden="1" customHeight="1" outlineLevel="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</row>
    <row r="6994" spans="1:6" ht="18.600000000000001" hidden="1" customHeight="1" outlineLevel="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6" ht="18.600000000000001" hidden="1" customHeight="1" outlineLevel="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6" ht="18.600000000000001" hidden="1" customHeight="1" outlineLevel="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6" ht="18.600000000000001" hidden="1" customHeight="1" outlineLevel="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/>
    </row>
    <row r="6998" spans="1:6" ht="18.600000000000001" hidden="1" customHeight="1" outlineLevel="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6" ht="18.600000000000001" hidden="1" customHeight="1" outlineLevel="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/>
    </row>
    <row r="7000" spans="1:6" ht="18.600000000000001" hidden="1" customHeight="1" outlineLevel="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/>
    </row>
    <row r="7001" spans="1:6" ht="18.600000000000001" hidden="1" customHeight="1" outlineLevel="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6" ht="18.600000000000001" hidden="1" customHeight="1" outlineLevel="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/>
    </row>
    <row r="7003" spans="1:6" ht="18.600000000000001" hidden="1" customHeight="1" outlineLevel="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6" ht="18.600000000000001" hidden="1" customHeight="1" outlineLevel="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6" ht="18.600000000000001" hidden="1" customHeight="1" outlineLevel="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/>
    </row>
    <row r="7006" spans="1:6" ht="18.600000000000001" hidden="1" customHeight="1" outlineLevel="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/>
    </row>
    <row r="7007" spans="1:6" ht="18.600000000000001" hidden="1" customHeight="1" outlineLevel="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6" ht="18.600000000000001" hidden="1" customHeight="1" outlineLevel="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/>
    </row>
    <row r="7009" spans="1:6" ht="18.600000000000001" hidden="1" customHeight="1" outlineLevel="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/>
    </row>
    <row r="7010" spans="1:6" ht="18.600000000000001" hidden="1" customHeight="1" outlineLevel="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6" ht="18.600000000000001" hidden="1" customHeight="1" outlineLevel="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6" ht="18.75" hidden="1" customHeight="1" outlineLevel="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6" ht="18.75" hidden="1" customHeight="1" outlineLevel="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/>
    </row>
    <row r="7014" spans="1:6" ht="18.75" hidden="1" customHeight="1" outlineLevel="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6" ht="18.75" hidden="1" customHeight="1" outlineLevel="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/>
    </row>
    <row r="7016" spans="1:6" ht="18.75" hidden="1" customHeight="1" outlineLevel="1" collapsed="1">
      <c r="A7016" s="1"/>
      <c r="B7016" s="8" t="s">
        <v>13789</v>
      </c>
      <c r="C7016" s="6"/>
      <c r="D7016" s="6"/>
      <c r="E7016" s="7"/>
      <c r="F7016" s="69">
        <v>0</v>
      </c>
    </row>
    <row r="7017" spans="1:6" ht="18.75" hidden="1" customHeight="1" outlineLevel="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6" ht="18.75" hidden="1" customHeight="1" outlineLevel="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/>
    </row>
    <row r="7019" spans="1:6" ht="18.75" hidden="1" customHeight="1" outlineLevel="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/>
    </row>
    <row r="7020" spans="1:6" ht="18.75" hidden="1" customHeight="1" outlineLevel="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/>
    </row>
    <row r="7021" spans="1:6" ht="18.75" hidden="1" customHeight="1" outlineLevel="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/>
    </row>
    <row r="7022" spans="1:6" ht="18.75" hidden="1" customHeight="1" outlineLevel="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6" ht="18.75" hidden="1" customHeight="1" outlineLevel="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/>
    </row>
    <row r="7024" spans="1:6" ht="18.75" hidden="1" customHeight="1" outlineLevel="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6" ht="18.75" hidden="1" customHeight="1" outlineLevel="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6" ht="18.75" hidden="1" customHeight="1" outlineLevel="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6" ht="18.75" hidden="1" customHeight="1" outlineLevel="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/>
    </row>
    <row r="7028" spans="1:6" ht="18.75" hidden="1" customHeight="1" outlineLevel="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/>
    </row>
    <row r="7029" spans="1:6" ht="18.75" hidden="1" customHeight="1" outlineLevel="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/>
    </row>
    <row r="7030" spans="1:6" ht="18.75" hidden="1" customHeight="1" outlineLevel="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/>
    </row>
    <row r="7031" spans="1:6" ht="18.75" hidden="1" customHeight="1" outlineLevel="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</row>
    <row r="7032" spans="1:6" ht="18.75" hidden="1" customHeight="1" outlineLevel="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6" ht="18.75" hidden="1" customHeight="1" outlineLevel="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/>
    </row>
    <row r="7034" spans="1:6" ht="18.75" hidden="1" customHeight="1" outlineLevel="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/>
    </row>
    <row r="7035" spans="1:6" ht="18" hidden="1" customHeight="1" outlineLevel="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/>
    </row>
    <row r="7036" spans="1:6" ht="18" hidden="1" customHeight="1" outlineLevel="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/>
    </row>
    <row r="7037" spans="1:6" ht="18" hidden="1" customHeight="1" outlineLevel="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6" ht="18" hidden="1" customHeight="1" outlineLevel="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/>
    </row>
    <row r="7039" spans="1:6" ht="18" hidden="1" customHeight="1" outlineLevel="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/>
    </row>
    <row r="7040" spans="1:6" ht="18" hidden="1" customHeight="1" outlineLevel="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6" ht="18" hidden="1" customHeight="1" outlineLevel="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/>
    </row>
    <row r="7042" spans="1:6" ht="18" hidden="1" customHeight="1" outlineLevel="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/>
    </row>
    <row r="7043" spans="1:6" ht="18" hidden="1" customHeight="1" outlineLevel="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6" ht="18" hidden="1" customHeight="1" outlineLevel="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6" ht="18" hidden="1" customHeight="1" outlineLevel="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/>
    </row>
    <row r="7046" spans="1:6" ht="18" hidden="1" customHeight="1" outlineLevel="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/>
    </row>
    <row r="7047" spans="1:6" ht="18" hidden="1" customHeight="1" outlineLevel="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6" ht="18" hidden="1" customHeight="1" outlineLevel="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6" ht="18" hidden="1" customHeight="1" outlineLevel="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/>
    </row>
    <row r="7050" spans="1:6" ht="18" hidden="1" customHeight="1" outlineLevel="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6" ht="18" hidden="1" customHeight="1" outlineLevel="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/>
    </row>
    <row r="7052" spans="1:6" ht="18" hidden="1" customHeight="1" outlineLevel="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/>
    </row>
    <row r="7053" spans="1:6" ht="18" hidden="1" customHeight="1" outlineLevel="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/>
    </row>
    <row r="7054" spans="1:6" ht="18" hidden="1" customHeight="1" outlineLevel="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/>
    </row>
    <row r="7055" spans="1:6" ht="18" hidden="1" customHeight="1" outlineLevel="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6" ht="18" hidden="1" customHeight="1" outlineLevel="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6" ht="18" hidden="1" customHeight="1" outlineLevel="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/>
    </row>
    <row r="7058" spans="1:6" ht="18" hidden="1" customHeight="1" outlineLevel="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6" ht="18" hidden="1" customHeight="1" outlineLevel="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/>
    </row>
    <row r="7060" spans="1:6" ht="18" hidden="1" customHeight="1" outlineLevel="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/>
    </row>
    <row r="7061" spans="1:6" ht="18" hidden="1" customHeight="1" outlineLevel="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/>
    </row>
    <row r="7062" spans="1:6" ht="18" hidden="1" customHeight="1" outlineLevel="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6" ht="18" hidden="1" customHeight="1" outlineLevel="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/>
    </row>
    <row r="7064" spans="1:6" ht="18" hidden="1" customHeight="1" outlineLevel="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6" ht="18" hidden="1" customHeight="1" outlineLevel="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/>
    </row>
    <row r="7066" spans="1:6" ht="18" hidden="1" customHeight="1" outlineLevel="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/>
    </row>
    <row r="7067" spans="1:6" ht="18" hidden="1" customHeight="1" outlineLevel="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/>
    </row>
    <row r="7068" spans="1:6" ht="18" hidden="1" customHeight="1" outlineLevel="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/>
    </row>
    <row r="7069" spans="1:6" ht="18" hidden="1" customHeight="1" outlineLevel="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/>
    </row>
    <row r="7070" spans="1:6" ht="18" hidden="1" customHeight="1" outlineLevel="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/>
    </row>
    <row r="7071" spans="1:6" ht="18" hidden="1" customHeight="1" outlineLevel="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6" ht="18" hidden="1" customHeight="1" outlineLevel="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6" ht="18" hidden="1" customHeight="1" outlineLevel="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/>
    </row>
    <row r="7074" spans="1:6" ht="18" hidden="1" customHeight="1" outlineLevel="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/>
    </row>
    <row r="7075" spans="1:6" ht="18" hidden="1" customHeight="1" outlineLevel="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6" ht="18" hidden="1" customHeight="1" outlineLevel="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/>
    </row>
    <row r="7077" spans="1:6" ht="18" hidden="1" customHeight="1" outlineLevel="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6" ht="18" hidden="1" customHeight="1" outlineLevel="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/>
    </row>
    <row r="7079" spans="1:6" ht="18" hidden="1" customHeight="1" outlineLevel="1" collapsed="1">
      <c r="A7079" s="1"/>
      <c r="B7079" s="8" t="s">
        <v>13915</v>
      </c>
      <c r="C7079" s="6"/>
      <c r="D7079" s="6"/>
      <c r="E7079" s="7"/>
      <c r="F7079" s="69">
        <v>0</v>
      </c>
    </row>
    <row r="7080" spans="1:6" ht="18" hidden="1" customHeight="1" outlineLevel="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6" ht="18" hidden="1" customHeight="1" outlineLevel="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/>
    </row>
    <row r="7082" spans="1:6" ht="18" hidden="1" customHeight="1" outlineLevel="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/>
    </row>
    <row r="7083" spans="1:6" ht="18" hidden="1" customHeight="1" outlineLevel="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6" ht="18" hidden="1" customHeight="1" outlineLevel="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6" ht="18" hidden="1" customHeight="1" outlineLevel="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6" ht="18" hidden="1" customHeight="1" outlineLevel="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/>
    </row>
    <row r="7087" spans="1:6" ht="18" hidden="1" customHeight="1" outlineLevel="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6" ht="18" hidden="1" customHeight="1" outlineLevel="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6" ht="18" hidden="1" customHeight="1" outlineLevel="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6" ht="18" hidden="1" customHeight="1" outlineLevel="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6" ht="18" hidden="1" customHeight="1" outlineLevel="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6" ht="18" hidden="1" customHeight="1" outlineLevel="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6" ht="18" hidden="1" customHeight="1" outlineLevel="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6" ht="18" hidden="1" customHeight="1" outlineLevel="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/>
    </row>
    <row r="7095" spans="1:6" ht="18.75" hidden="1" customHeight="1" outlineLevel="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6" ht="18.75" hidden="1" customHeight="1" outlineLevel="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/>
    </row>
    <row r="7097" spans="1:6" ht="18.75" hidden="1" customHeight="1" outlineLevel="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6" ht="18.75" hidden="1" customHeight="1" outlineLevel="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6" ht="18.75" hidden="1" customHeight="1" outlineLevel="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6" ht="18.75" hidden="1" customHeight="1" outlineLevel="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/>
    </row>
    <row r="7101" spans="1:6" ht="18.75" hidden="1" customHeight="1" outlineLevel="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6" ht="18.75" hidden="1" customHeight="1" outlineLevel="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6" ht="18.75" hidden="1" customHeight="1" outlineLevel="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/>
    </row>
    <row r="7104" spans="1:6" ht="18.75" hidden="1" customHeight="1" outlineLevel="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6" ht="18.75" hidden="1" customHeight="1" outlineLevel="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6" ht="18.75" hidden="1" customHeight="1" outlineLevel="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6" ht="18.75" hidden="1" customHeight="1" outlineLevel="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6" ht="18.75" hidden="1" customHeight="1" outlineLevel="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/>
    </row>
    <row r="7109" spans="1:6" ht="18.75" hidden="1" customHeight="1" outlineLevel="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/>
    </row>
    <row r="7110" spans="1:6" ht="18.75" hidden="1" customHeight="1" outlineLevel="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6" ht="18.75" hidden="1" customHeight="1" outlineLevel="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6" ht="18.75" hidden="1" customHeight="1" outlineLevel="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6" ht="18.75" hidden="1" customHeight="1" outlineLevel="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/>
    </row>
    <row r="7114" spans="1:6" ht="18.75" hidden="1" customHeight="1" outlineLevel="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6" ht="18.75" hidden="1" customHeight="1" outlineLevel="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/>
    </row>
    <row r="7116" spans="1:6" ht="18.75" hidden="1" customHeight="1" outlineLevel="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6" ht="18.75" hidden="1" customHeight="1" outlineLevel="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6" ht="18.75" hidden="1" customHeight="1" outlineLevel="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6" ht="18.75" hidden="1" customHeight="1" outlineLevel="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6" ht="18.75" hidden="1" customHeight="1" outlineLevel="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6" ht="18.75" hidden="1" customHeight="1" outlineLevel="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6" ht="18.75" hidden="1" customHeight="1" outlineLevel="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6" ht="18.75" hidden="1" customHeight="1" outlineLevel="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/>
    </row>
    <row r="7124" spans="1:6" ht="18.75" hidden="1" customHeight="1" outlineLevel="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6" ht="18.75" hidden="1" customHeight="1" outlineLevel="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/>
    </row>
    <row r="7126" spans="1:6" ht="18.75" hidden="1" customHeight="1" outlineLevel="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6" ht="18.75" hidden="1" customHeight="1" outlineLevel="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6" ht="18.75" hidden="1" customHeight="1" outlineLevel="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/>
    </row>
    <row r="7129" spans="1:6" ht="18.75" hidden="1" customHeight="1" outlineLevel="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6" ht="18.75" hidden="1" customHeight="1" outlineLevel="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/>
    </row>
    <row r="7131" spans="1:6" ht="18.75" hidden="1" customHeight="1" outlineLevel="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/>
    </row>
    <row r="7132" spans="1:6" ht="18.75" hidden="1" customHeight="1" outlineLevel="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6" ht="18.75" hidden="1" customHeight="1" outlineLevel="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/>
    </row>
    <row r="7134" spans="1:6" ht="18.75" hidden="1" customHeight="1" outlineLevel="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/>
    </row>
    <row r="7135" spans="1:6" ht="18.75" hidden="1" customHeight="1" outlineLevel="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6" ht="18.75" hidden="1" customHeight="1" outlineLevel="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6" ht="18.75" hidden="1" customHeight="1" outlineLevel="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6" ht="18.75" hidden="1" customHeight="1" outlineLevel="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6" ht="18.75" hidden="1" customHeight="1" outlineLevel="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6" ht="18.75" hidden="1" customHeight="1" outlineLevel="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/>
    </row>
    <row r="7141" spans="1:6" ht="18.75" hidden="1" customHeight="1" outlineLevel="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6" ht="18.75" hidden="1" customHeight="1" outlineLevel="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6" ht="18.75" hidden="1" customHeight="1" outlineLevel="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6" ht="18.75" hidden="1" customHeight="1" outlineLevel="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6" ht="18.75" hidden="1" customHeight="1" outlineLevel="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6" ht="18.75" hidden="1" customHeight="1" outlineLevel="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6" ht="18.75" hidden="1" customHeight="1" outlineLevel="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/>
    </row>
    <row r="7148" spans="1:6" ht="18.75" hidden="1" customHeight="1" outlineLevel="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6" ht="18.75" hidden="1" customHeight="1" outlineLevel="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/>
    </row>
    <row r="7150" spans="1:6" ht="18.75" hidden="1" customHeight="1" outlineLevel="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/>
    </row>
    <row r="7151" spans="1:6" ht="18.75" hidden="1" customHeight="1" outlineLevel="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6" ht="18.75" hidden="1" customHeight="1" outlineLevel="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/>
    </row>
    <row r="7153" spans="1:6" ht="18.75" hidden="1" customHeight="1" outlineLevel="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6" ht="18.75" hidden="1" customHeight="1" outlineLevel="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6" ht="18.75" hidden="1" customHeight="1" outlineLevel="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/>
    </row>
    <row r="7156" spans="1:6" ht="18.75" hidden="1" customHeight="1" outlineLevel="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6" ht="18.75" hidden="1" customHeight="1" outlineLevel="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/>
    </row>
    <row r="7158" spans="1:6" ht="18.75" hidden="1" customHeight="1" outlineLevel="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/>
    </row>
    <row r="7159" spans="1:6" ht="18.75" hidden="1" customHeight="1" outlineLevel="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/>
    </row>
    <row r="7160" spans="1:6" ht="18.75" hidden="1" customHeight="1" outlineLevel="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6" ht="18.75" hidden="1" customHeight="1" outlineLevel="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6" ht="18.75" hidden="1" customHeight="1" outlineLevel="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/>
    </row>
    <row r="7163" spans="1:6" ht="18.75" hidden="1" customHeight="1" outlineLevel="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/>
    </row>
    <row r="7164" spans="1:6" ht="18.75" hidden="1" customHeight="1" outlineLevel="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/>
    </row>
    <row r="7165" spans="1:6" ht="18.75" hidden="1" customHeight="1" outlineLevel="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6" ht="18.75" hidden="1" customHeight="1" outlineLevel="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/>
    </row>
    <row r="7167" spans="1:6" ht="18.75" hidden="1" customHeight="1" outlineLevel="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/>
    </row>
    <row r="7168" spans="1:6" ht="18.75" hidden="1" customHeight="1" outlineLevel="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6" ht="18.75" hidden="1" customHeight="1" outlineLevel="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/>
    </row>
    <row r="7170" spans="1:6" ht="18.75" hidden="1" customHeight="1" outlineLevel="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6" ht="18.75" hidden="1" customHeight="1" outlineLevel="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6" ht="18.75" hidden="1" customHeight="1" outlineLevel="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6" ht="18.75" hidden="1" customHeight="1" outlineLevel="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6" ht="18.75" hidden="1" customHeight="1" outlineLevel="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6" ht="18.75" hidden="1" customHeight="1" outlineLevel="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6" ht="18.75" hidden="1" customHeight="1" outlineLevel="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/>
    </row>
    <row r="7177" spans="1:6" ht="18.75" hidden="1" customHeight="1" outlineLevel="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6" ht="18.75" hidden="1" customHeight="1" outlineLevel="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6" ht="18.75" hidden="1" customHeight="1" outlineLevel="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/>
    </row>
    <row r="7180" spans="1:6" ht="18.75" hidden="1" customHeight="1" outlineLevel="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6" ht="18.75" hidden="1" customHeight="1" outlineLevel="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6" ht="18.75" hidden="1" customHeight="1" outlineLevel="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6" ht="18.75" hidden="1" customHeight="1" outlineLevel="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/>
    </row>
    <row r="7184" spans="1:6" ht="18.75" hidden="1" customHeight="1" outlineLevel="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6" ht="18.75" hidden="1" customHeight="1" outlineLevel="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6" ht="18.75" hidden="1" customHeight="1" outlineLevel="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6" ht="18.75" hidden="1" customHeight="1" outlineLevel="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6" ht="18.75" hidden="1" customHeight="1" outlineLevel="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/>
    </row>
    <row r="7189" spans="1:6" ht="18.75" hidden="1" customHeight="1" outlineLevel="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6" ht="18.75" hidden="1" customHeight="1" outlineLevel="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6" ht="18.75" hidden="1" customHeight="1" outlineLevel="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6" ht="18.75" hidden="1" customHeight="1" outlineLevel="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6" ht="18.75" hidden="1" customHeight="1" outlineLevel="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6" ht="18.75" hidden="1" customHeight="1" outlineLevel="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/>
    </row>
    <row r="7195" spans="1:6" ht="18.75" hidden="1" customHeight="1" outlineLevel="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/>
    </row>
    <row r="7196" spans="1:6" ht="18.75" hidden="1" customHeight="1" outlineLevel="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/>
    </row>
    <row r="7197" spans="1:6" ht="18.75" hidden="1" customHeight="1" outlineLevel="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6" ht="18.75" hidden="1" customHeight="1" outlineLevel="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6" ht="18.75" hidden="1" customHeight="1" outlineLevel="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/>
    </row>
    <row r="7200" spans="1:6" ht="18.75" hidden="1" customHeight="1" outlineLevel="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6" ht="18.75" hidden="1" customHeight="1" outlineLevel="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6" ht="18.75" hidden="1" customHeight="1" outlineLevel="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6" ht="18.75" hidden="1" customHeight="1" outlineLevel="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/>
    </row>
    <row r="7204" spans="1:6" ht="18.75" hidden="1" customHeight="1" outlineLevel="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/>
    </row>
    <row r="7205" spans="1:6" ht="18.75" hidden="1" customHeight="1" outlineLevel="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6" ht="18.75" hidden="1" customHeight="1" outlineLevel="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/>
    </row>
    <row r="7207" spans="1:6" ht="18.75" hidden="1" customHeight="1" outlineLevel="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6" ht="18.75" hidden="1" customHeight="1" outlineLevel="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6" ht="18.75" hidden="1" customHeight="1" outlineLevel="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6" ht="18.75" hidden="1" customHeight="1" outlineLevel="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/>
    </row>
    <row r="7211" spans="1:6" ht="18.75" hidden="1" customHeight="1" outlineLevel="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6" ht="18.75" hidden="1" customHeight="1" outlineLevel="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/>
    </row>
    <row r="7213" spans="1:6" ht="17.25" hidden="1" customHeight="1" outlineLevel="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6" ht="17.25" hidden="1" customHeight="1" outlineLevel="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6" ht="17.25" hidden="1" customHeight="1" outlineLevel="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/>
    </row>
    <row r="7216" spans="1:6" ht="17.25" hidden="1" customHeight="1" outlineLevel="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6" ht="17.25" hidden="1" customHeight="1" outlineLevel="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6" ht="17.25" hidden="1" customHeight="1" outlineLevel="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/>
    </row>
    <row r="7219" spans="1:6" ht="17.25" hidden="1" customHeight="1" outlineLevel="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6" ht="17.25" hidden="1" customHeight="1" outlineLevel="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6" ht="17.25" hidden="1" customHeight="1" outlineLevel="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/>
    </row>
    <row r="7222" spans="1:6" ht="17.25" hidden="1" customHeight="1" outlineLevel="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/>
    </row>
    <row r="7223" spans="1:6" ht="17.25" hidden="1" customHeight="1" outlineLevel="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/>
    </row>
    <row r="7224" spans="1:6" ht="17.25" hidden="1" customHeight="1" outlineLevel="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/>
    </row>
    <row r="7225" spans="1:6" ht="17.25" hidden="1" customHeight="1" outlineLevel="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6" ht="17.25" hidden="1" customHeight="1" outlineLevel="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6" ht="17.25" hidden="1" customHeight="1" outlineLevel="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6" ht="17.25" hidden="1" customHeight="1" outlineLevel="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6" ht="17.25" hidden="1" customHeight="1" outlineLevel="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/>
    </row>
    <row r="7230" spans="1:6" ht="17.25" hidden="1" customHeight="1" outlineLevel="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6" ht="17.25" hidden="1" customHeight="1" outlineLevel="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/>
    </row>
    <row r="7232" spans="1:6" ht="17.25" hidden="1" customHeight="1" outlineLevel="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/>
    </row>
    <row r="7233" spans="1:6" ht="17.25" hidden="1" customHeight="1" outlineLevel="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6" ht="17.25" hidden="1" customHeight="1" outlineLevel="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/>
    </row>
    <row r="7235" spans="1:6" ht="17.25" hidden="1" customHeight="1" outlineLevel="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6" ht="17.25" hidden="1" customHeight="1" outlineLevel="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/>
    </row>
    <row r="7237" spans="1:6" ht="17.25" hidden="1" customHeight="1" outlineLevel="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</row>
    <row r="7238" spans="1:6" ht="17.25" hidden="1" customHeight="1" outlineLevel="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/>
    </row>
    <row r="7239" spans="1:6" ht="17.25" hidden="1" customHeight="1" outlineLevel="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/>
    </row>
    <row r="7240" spans="1:6" ht="17.25" hidden="1" customHeight="1" outlineLevel="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/>
    </row>
    <row r="7241" spans="1:6" ht="17.25" hidden="1" customHeight="1" outlineLevel="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6" ht="17.25" hidden="1" customHeight="1" outlineLevel="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6" ht="17.25" hidden="1" customHeight="1" outlineLevel="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6" ht="17.25" hidden="1" customHeight="1" outlineLevel="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6" ht="17.25" hidden="1" customHeight="1" outlineLevel="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/>
    </row>
    <row r="7246" spans="1:6" ht="17.25" hidden="1" customHeight="1" outlineLevel="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/>
    </row>
    <row r="7247" spans="1:6" ht="17.25" hidden="1" customHeight="1" outlineLevel="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/>
    </row>
    <row r="7248" spans="1:6" ht="18.75" hidden="1" customHeight="1" outlineLevel="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/>
    </row>
    <row r="7249" spans="1:6" ht="18.75" hidden="1" customHeight="1" outlineLevel="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6" ht="18.75" hidden="1" customHeight="1" outlineLevel="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6" ht="18.75" hidden="1" customHeight="1" outlineLevel="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/>
    </row>
    <row r="7252" spans="1:6" ht="18.75" hidden="1" customHeight="1" outlineLevel="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6" ht="18.75" hidden="1" customHeight="1" outlineLevel="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6" ht="18.75" hidden="1" customHeight="1" outlineLevel="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/>
    </row>
    <row r="7255" spans="1:6" ht="18.75" hidden="1" customHeight="1" outlineLevel="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6" ht="18.75" hidden="1" customHeight="1" outlineLevel="1" collapsed="1">
      <c r="A7256" s="1"/>
      <c r="B7256" s="8" t="s">
        <v>14235</v>
      </c>
      <c r="C7256" s="6"/>
      <c r="D7256" s="6"/>
      <c r="E7256" s="7"/>
      <c r="F7256" s="69">
        <v>0</v>
      </c>
    </row>
    <row r="7257" spans="1:6" ht="18" hidden="1" customHeight="1" outlineLevel="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/>
    </row>
    <row r="7258" spans="1:6" ht="18" hidden="1" customHeight="1" outlineLevel="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/>
    </row>
    <row r="7259" spans="1:6" ht="18" hidden="1" customHeight="1" outlineLevel="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6" ht="18" hidden="1" customHeight="1" outlineLevel="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6" ht="18" hidden="1" customHeight="1" outlineLevel="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/>
    </row>
    <row r="7262" spans="1:6" ht="18" hidden="1" customHeight="1" outlineLevel="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6" ht="18" hidden="1" customHeight="1" outlineLevel="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/>
    </row>
    <row r="7264" spans="1:6" ht="18" hidden="1" customHeight="1" outlineLevel="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/>
    </row>
    <row r="7265" spans="1:6" ht="18" hidden="1" customHeight="1" outlineLevel="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/>
    </row>
    <row r="7266" spans="1:6" ht="18" hidden="1" customHeight="1" outlineLevel="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/>
    </row>
    <row r="7267" spans="1:6" ht="18" hidden="1" customHeight="1" outlineLevel="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</row>
    <row r="7268" spans="1:6" ht="18" hidden="1" customHeight="1" outlineLevel="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6" ht="18" hidden="1" customHeight="1" outlineLevel="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6" ht="18" hidden="1" customHeight="1" outlineLevel="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/>
    </row>
    <row r="7271" spans="1:6" ht="18" hidden="1" customHeight="1" outlineLevel="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6" ht="18" hidden="1" customHeight="1" outlineLevel="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6" ht="18" hidden="1" customHeight="1" outlineLevel="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/>
    </row>
    <row r="7274" spans="1:6" ht="18" hidden="1" customHeight="1" outlineLevel="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6" ht="18" hidden="1" customHeight="1" outlineLevel="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6" ht="18" hidden="1" customHeight="1" outlineLevel="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/>
    </row>
    <row r="7277" spans="1:6" ht="18" hidden="1" customHeight="1" outlineLevel="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6" ht="18" hidden="1" customHeight="1" outlineLevel="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6" ht="18" hidden="1" customHeight="1" outlineLevel="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6" ht="18" hidden="1" customHeight="1" outlineLevel="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6" ht="18" hidden="1" customHeight="1" outlineLevel="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6" ht="18" hidden="1" customHeight="1" outlineLevel="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6" ht="18" hidden="1" customHeight="1" outlineLevel="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6" ht="18" hidden="1" customHeight="1" outlineLevel="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6" ht="18" hidden="1" customHeight="1" outlineLevel="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6" ht="18" hidden="1" customHeight="1" outlineLevel="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6" ht="18" hidden="1" customHeight="1" outlineLevel="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6" ht="18" hidden="1" customHeight="1" outlineLevel="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/>
    </row>
    <row r="7289" spans="1:6" ht="18" hidden="1" customHeight="1" outlineLevel="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6" ht="18" hidden="1" customHeight="1" outlineLevel="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6" ht="18" hidden="1" customHeight="1" outlineLevel="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/>
    </row>
    <row r="7292" spans="1:6" ht="18" hidden="1" customHeight="1" outlineLevel="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/>
    </row>
    <row r="7293" spans="1:6" ht="18" hidden="1" customHeight="1" outlineLevel="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6" ht="18" hidden="1" customHeight="1" outlineLevel="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/>
    </row>
    <row r="7295" spans="1:6" ht="18" hidden="1" customHeight="1" outlineLevel="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/>
    </row>
    <row r="7296" spans="1:6" ht="18" hidden="1" customHeight="1" outlineLevel="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/>
    </row>
    <row r="7297" spans="1:6" ht="18" hidden="1" customHeight="1" outlineLevel="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6" ht="18" hidden="1" customHeight="1" outlineLevel="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/>
    </row>
    <row r="7299" spans="1:6" ht="18" hidden="1" customHeight="1" outlineLevel="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6" ht="18" hidden="1" customHeight="1" outlineLevel="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/>
    </row>
    <row r="7301" spans="1:6" ht="18" hidden="1" customHeight="1" outlineLevel="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6" ht="18" hidden="1" customHeight="1" outlineLevel="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6" ht="18" hidden="1" customHeight="1" outlineLevel="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/>
    </row>
    <row r="7304" spans="1:6" ht="18" hidden="1" customHeight="1" outlineLevel="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/>
    </row>
    <row r="7305" spans="1:6" ht="18" hidden="1" customHeight="1" outlineLevel="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/>
    </row>
    <row r="7306" spans="1:6" ht="18" hidden="1" customHeight="1" outlineLevel="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6" ht="18" hidden="1" customHeight="1" outlineLevel="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6" ht="18" hidden="1" customHeight="1" outlineLevel="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6" ht="18" hidden="1" customHeight="1" outlineLevel="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6" ht="18" hidden="1" customHeight="1" outlineLevel="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6" ht="18" hidden="1" customHeight="1" outlineLevel="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6" ht="18" hidden="1" customHeight="1" outlineLevel="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6" ht="18" hidden="1" customHeight="1" outlineLevel="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/>
    </row>
    <row r="7314" spans="1:6" ht="18" hidden="1" customHeight="1" outlineLevel="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6" ht="18" hidden="1" customHeight="1" outlineLevel="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6" ht="18" hidden="1" customHeight="1" outlineLevel="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6" ht="18" hidden="1" customHeight="1" outlineLevel="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6" ht="18" hidden="1" customHeight="1" outlineLevel="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</row>
    <row r="7319" spans="1:6" ht="18" hidden="1" customHeight="1" outlineLevel="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/>
    </row>
    <row r="7320" spans="1:6" ht="18" hidden="1" customHeight="1" outlineLevel="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/>
    </row>
    <row r="7321" spans="1:6" ht="18" hidden="1" customHeight="1" outlineLevel="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/>
    </row>
    <row r="7322" spans="1:6" ht="18" hidden="1" customHeight="1" outlineLevel="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/>
    </row>
    <row r="7323" spans="1:6" ht="18" hidden="1" customHeight="1" outlineLevel="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</row>
    <row r="7324" spans="1:6" ht="18" hidden="1" customHeight="1" outlineLevel="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/>
    </row>
    <row r="7325" spans="1:6" ht="18" hidden="1" customHeight="1" outlineLevel="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/>
    </row>
    <row r="7326" spans="1:6" ht="18" hidden="1" customHeight="1" outlineLevel="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6" ht="18" hidden="1" customHeight="1" outlineLevel="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/>
    </row>
    <row r="7328" spans="1:6" ht="18" hidden="1" customHeight="1" outlineLevel="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6" ht="18" hidden="1" customHeight="1" outlineLevel="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6" ht="18" hidden="1" customHeight="1" outlineLevel="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/>
    </row>
    <row r="7331" spans="1:6" ht="18" hidden="1" customHeight="1" outlineLevel="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/>
    </row>
    <row r="7332" spans="1:6" ht="18" hidden="1" customHeight="1" outlineLevel="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/>
    </row>
    <row r="7333" spans="1:6" ht="18" hidden="1" customHeight="1" outlineLevel="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6" ht="18" hidden="1" customHeight="1" outlineLevel="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6" ht="18" hidden="1" customHeight="1" outlineLevel="1" collapsed="1">
      <c r="A7335" s="1"/>
      <c r="B7335" s="8" t="s">
        <v>14386</v>
      </c>
      <c r="C7335" s="6"/>
      <c r="D7335" s="6"/>
      <c r="E7335" s="7"/>
      <c r="F7335" s="69">
        <v>0</v>
      </c>
    </row>
    <row r="7336" spans="1:6" ht="17.25" hidden="1" customHeight="1" outlineLevel="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6" ht="17.25" hidden="1" customHeight="1" outlineLevel="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6" ht="17.25" hidden="1" customHeight="1" outlineLevel="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/>
    </row>
    <row r="7339" spans="1:6" ht="17.25" hidden="1" customHeight="1" outlineLevel="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/>
    </row>
    <row r="7340" spans="1:6" ht="17.25" hidden="1" customHeight="1" outlineLevel="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/>
    </row>
    <row r="7341" spans="1:6" ht="17.25" hidden="1" customHeight="1" outlineLevel="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</row>
    <row r="7342" spans="1:6" ht="17.25" hidden="1" customHeight="1" outlineLevel="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/>
    </row>
    <row r="7343" spans="1:6" ht="17.25" hidden="1" customHeight="1" outlineLevel="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6" ht="17.25" hidden="1" customHeight="1" outlineLevel="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/>
    </row>
    <row r="7345" spans="1:6" ht="17.25" hidden="1" customHeight="1" outlineLevel="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/>
    </row>
    <row r="7346" spans="1:6" ht="17.25" hidden="1" customHeight="1" outlineLevel="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</row>
    <row r="7347" spans="1:6" ht="17.25" hidden="1" customHeight="1" outlineLevel="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6" ht="17.25" hidden="1" customHeight="1" outlineLevel="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/>
    </row>
    <row r="7349" spans="1:6" ht="17.25" hidden="1" customHeight="1" outlineLevel="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/>
    </row>
    <row r="7350" spans="1:6" ht="17.25" hidden="1" customHeight="1" outlineLevel="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6" ht="17.25" hidden="1" customHeight="1" outlineLevel="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6" ht="17.25" hidden="1" customHeight="1" outlineLevel="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/>
    </row>
    <row r="7353" spans="1:6" ht="17.25" hidden="1" customHeight="1" outlineLevel="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/>
    </row>
    <row r="7354" spans="1:6" ht="17.25" hidden="1" customHeight="1" outlineLevel="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6" ht="17.25" hidden="1" customHeight="1" outlineLevel="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/>
    </row>
    <row r="7356" spans="1:6" ht="17.25" hidden="1" customHeight="1" outlineLevel="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/>
    </row>
    <row r="7357" spans="1:6" ht="17.25" hidden="1" customHeight="1" outlineLevel="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6" ht="17.25" hidden="1" customHeight="1" outlineLevel="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</row>
    <row r="7359" spans="1:6" ht="17.25" hidden="1" customHeight="1" outlineLevel="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/>
    </row>
    <row r="7360" spans="1:6" ht="17.25" hidden="1" customHeight="1" outlineLevel="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/>
    </row>
    <row r="7361" spans="1:6" ht="17.25" hidden="1" customHeight="1" outlineLevel="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6" ht="17.25" hidden="1" customHeight="1" outlineLevel="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/>
    </row>
    <row r="7363" spans="1:6" ht="17.25" hidden="1" customHeight="1" outlineLevel="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6" ht="17.25" hidden="1" customHeight="1" outlineLevel="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6" ht="17.25" hidden="1" customHeight="1" outlineLevel="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/>
    </row>
    <row r="7366" spans="1:6" ht="17.25" hidden="1" customHeight="1" outlineLevel="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/>
    </row>
    <row r="7367" spans="1:6" ht="17.25" hidden="1" customHeight="1" outlineLevel="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/>
    </row>
    <row r="7368" spans="1:6" ht="17.25" hidden="1" customHeight="1" outlineLevel="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/>
    </row>
    <row r="7369" spans="1:6" ht="17.25" hidden="1" customHeight="1" outlineLevel="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/>
    </row>
    <row r="7370" spans="1:6" ht="17.25" hidden="1" customHeight="1" outlineLevel="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/>
    </row>
    <row r="7371" spans="1:6" ht="17.25" hidden="1" customHeight="1" outlineLevel="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/>
    </row>
    <row r="7372" spans="1:6" ht="17.25" hidden="1" customHeight="1" outlineLevel="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6" ht="17.25" hidden="1" customHeight="1" outlineLevel="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/>
    </row>
    <row r="7374" spans="1:6" ht="17.25" hidden="1" customHeight="1" outlineLevel="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6" ht="17.25" hidden="1" customHeight="1" outlineLevel="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/>
    </row>
    <row r="7376" spans="1:6" ht="17.25" hidden="1" customHeight="1" outlineLevel="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6" ht="17.25" hidden="1" customHeight="1" outlineLevel="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6" ht="17.25" hidden="1" customHeight="1" outlineLevel="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6" ht="17.25" hidden="1" customHeight="1" outlineLevel="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6" ht="17.25" hidden="1" customHeight="1" outlineLevel="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6" ht="17.25" hidden="1" customHeight="1" outlineLevel="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/>
    </row>
    <row r="7382" spans="1:6" ht="17.25" hidden="1" customHeight="1" outlineLevel="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6" ht="17.25" hidden="1" customHeight="1" outlineLevel="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/>
    </row>
    <row r="7384" spans="1:6" ht="17.25" hidden="1" customHeight="1" outlineLevel="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/>
    </row>
    <row r="7385" spans="1:6" ht="17.25" hidden="1" customHeight="1" outlineLevel="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/>
    </row>
    <row r="7386" spans="1:6" ht="17.25" hidden="1" customHeight="1" outlineLevel="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</row>
    <row r="7387" spans="1:6" ht="17.25" hidden="1" customHeight="1" outlineLevel="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6" ht="17.25" hidden="1" customHeight="1" outlineLevel="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6" ht="17.25" hidden="1" customHeight="1" outlineLevel="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6" ht="17.25" hidden="1" customHeight="1" outlineLevel="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6" ht="17.25" hidden="1" customHeight="1" outlineLevel="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</row>
    <row r="7392" spans="1:6" ht="17.25" hidden="1" customHeight="1" outlineLevel="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6" ht="17.25" hidden="1" customHeight="1" outlineLevel="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</row>
    <row r="7394" spans="1:6" ht="17.25" hidden="1" customHeight="1" outlineLevel="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</row>
    <row r="7395" spans="1:6" ht="17.25" hidden="1" customHeight="1" outlineLevel="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6" ht="17.25" hidden="1" customHeight="1" outlineLevel="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6" ht="17.25" hidden="1" customHeight="1" outlineLevel="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6" ht="17.25" hidden="1" customHeight="1" outlineLevel="1" collapsed="1">
      <c r="A7398" s="1"/>
      <c r="B7398" s="8" t="s">
        <v>14504</v>
      </c>
      <c r="C7398" s="6"/>
      <c r="D7398" s="6"/>
      <c r="E7398" s="7"/>
      <c r="F7398" s="69">
        <v>0</v>
      </c>
    </row>
    <row r="7399" spans="1:6" ht="18.75" hidden="1" customHeight="1" outlineLevel="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</row>
    <row r="7400" spans="1:6" ht="18.75" hidden="1" customHeight="1" outlineLevel="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6" ht="18.75" hidden="1" customHeight="1" outlineLevel="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6" ht="18.75" hidden="1" customHeight="1" outlineLevel="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6" ht="18.75" hidden="1" customHeight="1" outlineLevel="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/>
    </row>
    <row r="7404" spans="1:6" ht="18.75" hidden="1" customHeight="1" outlineLevel="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6" ht="18.75" hidden="1" customHeight="1" outlineLevel="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6" ht="18.75" hidden="1" customHeight="1" outlineLevel="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6" ht="18.75" hidden="1" customHeight="1" outlineLevel="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</row>
    <row r="7408" spans="1:6" ht="18.75" hidden="1" customHeight="1" outlineLevel="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/>
    </row>
    <row r="7409" spans="1:6" ht="18.75" hidden="1" customHeight="1" outlineLevel="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/>
    </row>
    <row r="7410" spans="1:6" ht="18.75" hidden="1" customHeight="1" outlineLevel="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6" ht="18.75" hidden="1" customHeight="1" outlineLevel="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/>
    </row>
    <row r="7412" spans="1:6" ht="18.75" hidden="1" customHeight="1" outlineLevel="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6" ht="18.75" hidden="1" customHeight="1" outlineLevel="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6" ht="18.75" hidden="1" customHeight="1" outlineLevel="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6" ht="18.75" hidden="1" customHeight="1" outlineLevel="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/>
    </row>
    <row r="7416" spans="1:6" ht="18.75" hidden="1" customHeight="1" outlineLevel="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6" ht="18.75" hidden="1" customHeight="1" outlineLevel="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/>
    </row>
    <row r="7418" spans="1:6" ht="18.75" hidden="1" customHeight="1" outlineLevel="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6" ht="18.75" hidden="1" customHeight="1" outlineLevel="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/>
    </row>
    <row r="7420" spans="1:6" ht="18.75" hidden="1" customHeight="1" outlineLevel="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6" ht="18.75" hidden="1" customHeight="1" outlineLevel="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6" ht="18.75" hidden="1" customHeight="1" outlineLevel="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6" ht="18.75" hidden="1" customHeight="1" outlineLevel="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6" ht="18.75" hidden="1" customHeight="1" outlineLevel="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/>
    </row>
    <row r="7425" spans="1:6" ht="18.75" hidden="1" customHeight="1" outlineLevel="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/>
    </row>
    <row r="7426" spans="1:6" ht="18.75" hidden="1" customHeight="1" outlineLevel="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6" ht="18.75" hidden="1" customHeight="1" outlineLevel="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6" ht="18.75" hidden="1" customHeight="1" outlineLevel="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/>
    </row>
    <row r="7429" spans="1:6" ht="18.75" hidden="1" customHeight="1" outlineLevel="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6" ht="18.75" hidden="1" customHeight="1" outlineLevel="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6" ht="18.75" hidden="1" customHeight="1" outlineLevel="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6" ht="18.75" hidden="1" customHeight="1" outlineLevel="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/>
    </row>
    <row r="7433" spans="1:6" ht="18.75" hidden="1" customHeight="1" outlineLevel="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/>
    </row>
    <row r="7434" spans="1:6" ht="18.75" hidden="1" customHeight="1" outlineLevel="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/>
    </row>
    <row r="7435" spans="1:6" ht="18.75" hidden="1" customHeight="1" outlineLevel="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6" ht="18.75" hidden="1" customHeight="1" outlineLevel="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6" ht="18.75" hidden="1" customHeight="1" outlineLevel="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6" ht="18.75" hidden="1" customHeight="1" outlineLevel="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6" ht="18.75" hidden="1" customHeight="1" outlineLevel="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6" ht="18.75" hidden="1" customHeight="1" outlineLevel="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6" ht="18.75" hidden="1" customHeight="1" outlineLevel="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6" ht="18.75" hidden="1" customHeight="1" outlineLevel="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6" ht="18.75" hidden="1" customHeight="1" outlineLevel="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6" ht="18.75" hidden="1" customHeight="1" outlineLevel="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/>
    </row>
    <row r="7445" spans="1:6" ht="18.75" hidden="1" customHeight="1" outlineLevel="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/>
    </row>
    <row r="7446" spans="1:6" ht="18.75" hidden="1" customHeight="1" outlineLevel="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6" ht="18.75" hidden="1" customHeight="1" outlineLevel="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/>
    </row>
    <row r="7448" spans="1:6" ht="18.75" hidden="1" customHeight="1" outlineLevel="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6" ht="18.75" hidden="1" customHeight="1" outlineLevel="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6" ht="18.75" hidden="1" customHeight="1" outlineLevel="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/>
    </row>
    <row r="7451" spans="1:6" ht="18.75" hidden="1" customHeight="1" outlineLevel="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6" ht="18.75" hidden="1" customHeight="1" outlineLevel="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6" ht="18.75" hidden="1" customHeight="1" outlineLevel="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/>
    </row>
    <row r="7454" spans="1:6" ht="18.75" hidden="1" customHeight="1" outlineLevel="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6" ht="18.75" hidden="1" customHeight="1" outlineLevel="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/>
    </row>
    <row r="7456" spans="1:6" ht="18.75" hidden="1" customHeight="1" outlineLevel="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6" ht="18.75" hidden="1" customHeight="1" outlineLevel="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/>
    </row>
    <row r="7458" spans="1:6" ht="18.75" hidden="1" customHeight="1" outlineLevel="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/>
    </row>
    <row r="7459" spans="1:6" ht="18.75" hidden="1" customHeight="1" outlineLevel="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/>
    </row>
    <row r="7460" spans="1:6" ht="18.75" hidden="1" customHeight="1" outlineLevel="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6" ht="18.75" hidden="1" customHeight="1" outlineLevel="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6" ht="18.75" hidden="1" customHeight="1" outlineLevel="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/>
    </row>
    <row r="7463" spans="1:6" ht="18.75" hidden="1" customHeight="1" outlineLevel="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/>
    </row>
    <row r="7464" spans="1:6" ht="18.75" hidden="1" customHeight="1" outlineLevel="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6" ht="18.75" hidden="1" customHeight="1" outlineLevel="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6" ht="18.75" hidden="1" customHeight="1" outlineLevel="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6" ht="18.75" hidden="1" customHeight="1" outlineLevel="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6" ht="18.75" hidden="1" customHeight="1" outlineLevel="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6" ht="18.75" hidden="1" customHeight="1" outlineLevel="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/>
    </row>
    <row r="7470" spans="1:6" ht="18.75" hidden="1" customHeight="1" outlineLevel="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/>
    </row>
    <row r="7471" spans="1:6" ht="18.75" hidden="1" customHeight="1" outlineLevel="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6" ht="18.75" hidden="1" customHeight="1" outlineLevel="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/>
    </row>
    <row r="7473" spans="1:6" ht="18.75" hidden="1" customHeight="1" outlineLevel="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6" ht="18.75" hidden="1" customHeight="1" outlineLevel="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6" ht="18.75" hidden="1" customHeight="1" outlineLevel="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/>
    </row>
    <row r="7476" spans="1:6" ht="18.75" hidden="1" customHeight="1" outlineLevel="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/>
    </row>
    <row r="7477" spans="1:6" ht="18.75" hidden="1" customHeight="1" outlineLevel="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/>
    </row>
    <row r="7478" spans="1:6" ht="18.75" hidden="1" customHeight="1" outlineLevel="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6" ht="18.75" hidden="1" customHeight="1" outlineLevel="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6" ht="18.75" hidden="1" customHeight="1" outlineLevel="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/>
    </row>
    <row r="7481" spans="1:6" ht="18.75" hidden="1" customHeight="1" outlineLevel="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/>
    </row>
    <row r="7482" spans="1:6" ht="18.75" hidden="1" customHeight="1" outlineLevel="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6" ht="18.75" hidden="1" customHeight="1" outlineLevel="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/>
    </row>
    <row r="7484" spans="1:6" ht="18.75" hidden="1" customHeight="1" outlineLevel="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6" ht="18.75" hidden="1" customHeight="1" outlineLevel="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/>
    </row>
    <row r="7486" spans="1:6" ht="18.75" hidden="1" customHeight="1" outlineLevel="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6" ht="18.75" hidden="1" customHeight="1" outlineLevel="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6" ht="18.75" hidden="1" customHeight="1" outlineLevel="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6" ht="18.75" hidden="1" customHeight="1" outlineLevel="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6" ht="18.75" hidden="1" customHeight="1" outlineLevel="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6" ht="18.75" hidden="1" customHeight="1" outlineLevel="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/>
    </row>
    <row r="7492" spans="1:6" ht="18.75" hidden="1" customHeight="1" outlineLevel="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6" ht="18.75" hidden="1" customHeight="1" outlineLevel="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6" ht="18.75" hidden="1" customHeight="1" outlineLevel="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/>
    </row>
    <row r="7495" spans="1:6" ht="18.75" hidden="1" customHeight="1" outlineLevel="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/>
    </row>
    <row r="7496" spans="1:6" ht="18.75" hidden="1" customHeight="1" outlineLevel="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/>
    </row>
    <row r="7497" spans="1:6" ht="18.75" hidden="1" customHeight="1" outlineLevel="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6" ht="18.75" hidden="1" customHeight="1" outlineLevel="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/>
    </row>
    <row r="7499" spans="1:6" ht="18.75" hidden="1" customHeight="1" outlineLevel="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6" ht="18.75" hidden="1" customHeight="1" outlineLevel="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6" ht="18.75" hidden="1" customHeight="1" outlineLevel="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6" ht="18.75" hidden="1" customHeight="1" outlineLevel="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/>
    </row>
    <row r="7503" spans="1:6" ht="18.75" hidden="1" customHeight="1" outlineLevel="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/>
    </row>
    <row r="7504" spans="1:6" ht="18.75" hidden="1" customHeight="1" outlineLevel="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6" ht="18.75" hidden="1" customHeight="1" outlineLevel="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/>
    </row>
    <row r="7506" spans="1:6" ht="18.75" hidden="1" customHeight="1" outlineLevel="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/>
    </row>
    <row r="7507" spans="1:6" ht="18.75" hidden="1" customHeight="1" outlineLevel="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</row>
    <row r="7508" spans="1:6" ht="18.75" hidden="1" customHeight="1" outlineLevel="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6" ht="18.75" hidden="1" customHeight="1" outlineLevel="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/>
    </row>
    <row r="7510" spans="1:6" ht="18.75" hidden="1" customHeight="1" outlineLevel="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6" ht="18.75" hidden="1" customHeight="1" outlineLevel="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/>
    </row>
    <row r="7512" spans="1:6" ht="18.75" hidden="1" customHeight="1" outlineLevel="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</row>
    <row r="7513" spans="1:6" ht="18.75" hidden="1" customHeight="1" outlineLevel="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/>
    </row>
    <row r="7514" spans="1:6" ht="18.75" hidden="1" customHeight="1" outlineLevel="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6" ht="18.75" hidden="1" customHeight="1" outlineLevel="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6" ht="18.75" hidden="1" customHeight="1" outlineLevel="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/>
    </row>
    <row r="7517" spans="1:6" ht="18.75" hidden="1" customHeight="1" outlineLevel="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/>
    </row>
    <row r="7518" spans="1:6" ht="18.75" hidden="1" customHeight="1" outlineLevel="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/>
    </row>
    <row r="7519" spans="1:6" ht="18.75" hidden="1" customHeight="1" outlineLevel="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/>
    </row>
    <row r="7520" spans="1:6" ht="18.75" hidden="1" customHeight="1" outlineLevel="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/>
    </row>
    <row r="7521" spans="1:6" ht="18.75" hidden="1" customHeight="1" outlineLevel="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/>
    </row>
    <row r="7522" spans="1:6" ht="18.75" hidden="1" customHeight="1" outlineLevel="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/>
    </row>
    <row r="7523" spans="1:6" ht="18.75" hidden="1" customHeight="1" outlineLevel="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/>
    </row>
    <row r="7524" spans="1:6" ht="18.75" hidden="1" customHeight="1" outlineLevel="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/>
    </row>
    <row r="7525" spans="1:6" ht="18.75" hidden="1" customHeight="1" outlineLevel="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6" ht="18.75" hidden="1" customHeight="1" outlineLevel="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/>
    </row>
    <row r="7527" spans="1:6" ht="18.75" hidden="1" customHeight="1" outlineLevel="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/>
    </row>
    <row r="7528" spans="1:6" ht="18.75" hidden="1" customHeight="1" outlineLevel="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/>
    </row>
    <row r="7529" spans="1:6" ht="18.75" hidden="1" customHeight="1" outlineLevel="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6" ht="18.75" hidden="1" customHeight="1" outlineLevel="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/>
    </row>
    <row r="7531" spans="1:6" ht="18.75" hidden="1" customHeight="1" outlineLevel="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/>
    </row>
    <row r="7532" spans="1:6" ht="18.75" hidden="1" customHeight="1" outlineLevel="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/>
    </row>
    <row r="7533" spans="1:6" ht="18.75" hidden="1" customHeight="1" outlineLevel="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6" ht="18.75" hidden="1" customHeight="1" outlineLevel="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6" ht="18.75" hidden="1" customHeight="1" outlineLevel="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/>
    </row>
    <row r="7536" spans="1:6" ht="18.75" hidden="1" customHeight="1" outlineLevel="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6" ht="18.75" hidden="1" customHeight="1" outlineLevel="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/>
    </row>
    <row r="7538" spans="1:6" ht="18.75" hidden="1" customHeight="1" outlineLevel="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/>
    </row>
    <row r="7539" spans="1:6" ht="18.75" hidden="1" customHeight="1" outlineLevel="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6" ht="18.75" hidden="1" customHeight="1" outlineLevel="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6" ht="18.75" hidden="1" customHeight="1" outlineLevel="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6" ht="18.75" hidden="1" customHeight="1" outlineLevel="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6" ht="18.75" hidden="1" customHeight="1" outlineLevel="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6" ht="18.75" hidden="1" customHeight="1" outlineLevel="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6" ht="18.75" hidden="1" customHeight="1" outlineLevel="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/>
    </row>
    <row r="7546" spans="1:6" ht="18.75" hidden="1" customHeight="1" outlineLevel="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/>
    </row>
    <row r="7547" spans="1:6" ht="18.75" hidden="1" customHeight="1" outlineLevel="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6" ht="18.75" hidden="1" customHeight="1" outlineLevel="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6" ht="18.75" hidden="1" customHeight="1" outlineLevel="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/>
    </row>
    <row r="7550" spans="1:6" ht="18.75" hidden="1" customHeight="1" outlineLevel="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/>
    </row>
    <row r="7551" spans="1:6" ht="18.75" hidden="1" customHeight="1" outlineLevel="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/>
    </row>
    <row r="7552" spans="1:6" ht="18.75" hidden="1" customHeight="1" outlineLevel="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6" ht="18.75" hidden="1" customHeight="1" outlineLevel="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/>
    </row>
    <row r="7554" spans="1:6" ht="18.75" hidden="1" customHeight="1" outlineLevel="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/>
    </row>
    <row r="7555" spans="1:6" ht="18.75" hidden="1" customHeight="1" outlineLevel="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6" ht="18.75" hidden="1" customHeight="1" outlineLevel="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6" ht="18.75" hidden="1" customHeight="1" outlineLevel="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6" ht="18.75" hidden="1" customHeight="1" outlineLevel="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/>
    </row>
    <row r="7559" spans="1:6" ht="18.75" hidden="1" customHeight="1" outlineLevel="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6" ht="18.75" hidden="1" customHeight="1" outlineLevel="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/>
    </row>
    <row r="7561" spans="1:6" ht="18.75" hidden="1" customHeight="1" outlineLevel="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/>
    </row>
    <row r="7562" spans="1:6" ht="18.75" hidden="1" customHeight="1" outlineLevel="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/>
    </row>
    <row r="7563" spans="1:6" ht="18.75" hidden="1" customHeight="1" outlineLevel="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6" ht="18.75" hidden="1" customHeight="1" outlineLevel="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6" ht="18.75" hidden="1" customHeight="1" outlineLevel="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6" ht="18.75" hidden="1" customHeight="1" outlineLevel="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/>
    </row>
    <row r="7567" spans="1:6" ht="18.75" hidden="1" customHeight="1" outlineLevel="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6" ht="18.75" hidden="1" customHeight="1" outlineLevel="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6" ht="18.75" hidden="1" customHeight="1" outlineLevel="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/>
    </row>
    <row r="7570" spans="1:6" ht="18.75" hidden="1" customHeight="1" outlineLevel="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6" ht="18.75" hidden="1" customHeight="1" outlineLevel="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/>
    </row>
    <row r="7572" spans="1:6" ht="18.75" hidden="1" customHeight="1" outlineLevel="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/>
    </row>
    <row r="7573" spans="1:6" ht="18.75" hidden="1" customHeight="1" outlineLevel="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/>
    </row>
    <row r="7574" spans="1:6" ht="18.75" hidden="1" customHeight="1" outlineLevel="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/>
    </row>
    <row r="7575" spans="1:6" ht="18.75" hidden="1" customHeight="1" outlineLevel="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/>
    </row>
    <row r="7576" spans="1:6" ht="18.75" hidden="1" customHeight="1" outlineLevel="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/>
    </row>
    <row r="7577" spans="1:6" ht="18.75" hidden="1" customHeight="1" outlineLevel="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/>
    </row>
    <row r="7578" spans="1:6" ht="18.75" hidden="1" customHeight="1" outlineLevel="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6" ht="18.75" hidden="1" customHeight="1" outlineLevel="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6" ht="18.75" hidden="1" customHeight="1" outlineLevel="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6" ht="18.75" hidden="1" customHeight="1" outlineLevel="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/>
    </row>
    <row r="7582" spans="1:6" ht="18.75" hidden="1" customHeight="1" outlineLevel="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/>
    </row>
    <row r="7583" spans="1:6" ht="18.75" hidden="1" customHeight="1" outlineLevel="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/>
    </row>
    <row r="7584" spans="1:6" ht="18.75" hidden="1" customHeight="1" outlineLevel="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6" ht="18.75" hidden="1" customHeight="1" outlineLevel="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/>
    </row>
    <row r="7586" spans="1:6" ht="18.75" hidden="1" customHeight="1" outlineLevel="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6" ht="18.75" hidden="1" customHeight="1" outlineLevel="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/>
    </row>
    <row r="7588" spans="1:6" ht="18.75" hidden="1" customHeight="1" outlineLevel="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6" ht="18.75" hidden="1" customHeight="1" outlineLevel="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6" ht="18.75" hidden="1" customHeight="1" outlineLevel="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/>
    </row>
    <row r="7591" spans="1:6" ht="18.75" hidden="1" customHeight="1" outlineLevel="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6" ht="18.75" hidden="1" customHeight="1" outlineLevel="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6" ht="18.75" hidden="1" customHeight="1" outlineLevel="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/>
    </row>
    <row r="7594" spans="1:6" ht="18.75" hidden="1" customHeight="1" outlineLevel="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6" ht="18.75" hidden="1" customHeight="1" outlineLevel="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6" ht="18.75" hidden="1" customHeight="1" outlineLevel="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6" ht="18.75" hidden="1" customHeight="1" outlineLevel="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6" ht="18.75" hidden="1" customHeight="1" outlineLevel="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/>
    </row>
    <row r="7599" spans="1:6" ht="18.75" hidden="1" customHeight="1" outlineLevel="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6" ht="18.75" hidden="1" customHeight="1" outlineLevel="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6" ht="18.75" hidden="1" customHeight="1" outlineLevel="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/>
    </row>
    <row r="7602" spans="1:6" ht="18.75" hidden="1" customHeight="1" outlineLevel="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6" ht="18.75" hidden="1" customHeight="1" outlineLevel="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/>
    </row>
    <row r="7604" spans="1:6" ht="18.75" hidden="1" customHeight="1" outlineLevel="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/>
    </row>
    <row r="7605" spans="1:6" ht="18.75" hidden="1" customHeight="1" outlineLevel="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6" ht="18.75" hidden="1" customHeight="1" outlineLevel="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/>
    </row>
    <row r="7607" spans="1:6" ht="18.75" hidden="1" customHeight="1" outlineLevel="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6" ht="18.75" hidden="1" customHeight="1" outlineLevel="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6" ht="18.75" hidden="1" customHeight="1" outlineLevel="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</row>
    <row r="7610" spans="1:6" ht="18.75" hidden="1" customHeight="1" outlineLevel="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/>
    </row>
    <row r="7611" spans="1:6" ht="18.75" hidden="1" customHeight="1" outlineLevel="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/>
    </row>
    <row r="7612" spans="1:6" ht="18.75" hidden="1" customHeight="1" outlineLevel="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/>
    </row>
    <row r="7613" spans="1:6" ht="18.75" hidden="1" customHeight="1" outlineLevel="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/>
    </row>
    <row r="7614" spans="1:6" ht="18.75" hidden="1" customHeight="1" outlineLevel="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/>
    </row>
    <row r="7615" spans="1:6" ht="18.75" hidden="1" customHeight="1" outlineLevel="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6" ht="18.75" hidden="1" customHeight="1" outlineLevel="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/>
    </row>
    <row r="7617" spans="1:6" ht="18.75" hidden="1" customHeight="1" outlineLevel="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6" ht="18.75" hidden="1" customHeight="1" outlineLevel="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6" ht="18.75" hidden="1" customHeight="1" outlineLevel="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6" ht="18.75" hidden="1" customHeight="1" outlineLevel="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6" ht="18.75" hidden="1" customHeight="1" outlineLevel="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6" ht="18" hidden="1" customHeight="1" outlineLevel="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/>
    </row>
    <row r="7623" spans="1:6" ht="18.600000000000001" hidden="1" customHeight="1" outlineLevel="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/>
    </row>
    <row r="7624" spans="1:6" ht="18.75" hidden="1" customHeight="1" outlineLevel="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6" ht="18.75" hidden="1" customHeight="1" outlineLevel="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6" ht="18" hidden="1" customHeight="1" outlineLevel="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/>
    </row>
    <row r="7627" spans="1:6" ht="18.75" hidden="1" customHeight="1" outlineLevel="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/>
    </row>
    <row r="7628" spans="1:6" ht="19.5" hidden="1" customHeight="1" outlineLevel="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/>
    </row>
    <row r="7629" spans="1:6" ht="19.5" hidden="1" customHeight="1" outlineLevel="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6" ht="19.5" hidden="1" customHeight="1" outlineLevel="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/>
    </row>
    <row r="7631" spans="1:6" ht="18.75" hidden="1" customHeight="1" outlineLevel="2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6" ht="18.75" hidden="1" customHeight="1" outlineLevel="1" collapsed="1">
      <c r="A7632" s="49"/>
      <c r="B7632" s="40" t="s">
        <v>14937</v>
      </c>
      <c r="C7632" s="50"/>
      <c r="D7632" s="50"/>
      <c r="E7632" s="51"/>
      <c r="F7632" s="71">
        <v>0</v>
      </c>
    </row>
    <row r="7633" spans="1:6" s="57" customFormat="1" ht="18.75" customHeight="1">
      <c r="A7633" s="41"/>
      <c r="B7633" s="42" t="s">
        <v>14938</v>
      </c>
      <c r="C7633" s="43"/>
      <c r="D7633" s="43"/>
      <c r="E7633" s="44"/>
      <c r="F7633" s="72">
        <v>640200</v>
      </c>
    </row>
  </sheetData>
  <autoFilter ref="A9:G7633" xr:uid="{A88D0FEA-DB08-4506-BEF3-9B55101A3172}">
    <filterColumn colId="5">
      <filters>
        <filter val="1,600.00"/>
        <filter val="102,300.00"/>
        <filter val="1600"/>
        <filter val="161,100.00"/>
        <filter val="375,200.00"/>
        <filter val="536,300.00"/>
        <filter val="640,200.00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3934760A-793B-4BD0-9DE3-1790B26450B2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76FD-9053-4543-9794-C42C3A96616F}">
  <dimension ref="A1:D16"/>
  <sheetViews>
    <sheetView tabSelected="1" workbookViewId="0">
      <selection activeCell="C10" sqref="C10"/>
    </sheetView>
  </sheetViews>
  <sheetFormatPr defaultColWidth="8.75" defaultRowHeight="15.75"/>
  <cols>
    <col min="1" max="1" width="5.5" style="74" customWidth="1"/>
    <col min="2" max="2" width="22.75" style="74" customWidth="1"/>
    <col min="3" max="3" width="22" style="74" customWidth="1"/>
    <col min="4" max="4" width="22.375" style="74" customWidth="1"/>
    <col min="5" max="16384" width="8.75" style="74"/>
  </cols>
  <sheetData>
    <row r="1" spans="1:4" ht="22.5">
      <c r="A1" s="91" t="s">
        <v>14995</v>
      </c>
      <c r="B1" s="91"/>
      <c r="C1" s="91"/>
      <c r="D1" s="91"/>
    </row>
    <row r="2" spans="1:4" ht="24" customHeight="1">
      <c r="A2" s="91" t="s">
        <v>14996</v>
      </c>
      <c r="B2" s="91"/>
      <c r="C2" s="91"/>
      <c r="D2" s="91"/>
    </row>
    <row r="3" spans="1:4" ht="21" customHeight="1">
      <c r="A3" s="92" t="s">
        <v>15003</v>
      </c>
      <c r="B3" s="92"/>
      <c r="C3" s="92"/>
      <c r="D3" s="92"/>
    </row>
    <row r="4" spans="1:4" ht="23.25">
      <c r="A4" s="75" t="s">
        <v>14997</v>
      </c>
      <c r="B4" s="75"/>
      <c r="C4" s="93" t="s">
        <v>14998</v>
      </c>
      <c r="D4" s="94"/>
    </row>
    <row r="5" spans="1:4" ht="23.25">
      <c r="A5" s="76" t="s">
        <v>14999</v>
      </c>
      <c r="B5" s="76" t="s">
        <v>1</v>
      </c>
      <c r="C5" s="95" t="s">
        <v>15000</v>
      </c>
      <c r="D5" s="95" t="s">
        <v>15001</v>
      </c>
    </row>
    <row r="6" spans="1:4" ht="23.25">
      <c r="A6" s="77"/>
      <c r="B6" s="77"/>
      <c r="C6" s="96"/>
      <c r="D6" s="96"/>
    </row>
    <row r="7" spans="1:4" ht="21">
      <c r="A7" s="78">
        <v>1</v>
      </c>
      <c r="B7" s="79" t="s">
        <v>8168</v>
      </c>
      <c r="C7" s="80">
        <v>102300</v>
      </c>
      <c r="D7" s="81">
        <v>112</v>
      </c>
    </row>
    <row r="8" spans="1:4" ht="21">
      <c r="A8" s="78">
        <v>2</v>
      </c>
      <c r="B8" s="79" t="s">
        <v>9367</v>
      </c>
      <c r="C8" s="80">
        <v>1600</v>
      </c>
      <c r="D8" s="81">
        <v>2</v>
      </c>
    </row>
    <row r="9" spans="1:4" ht="21">
      <c r="A9" s="78">
        <v>3</v>
      </c>
      <c r="B9" s="79" t="s">
        <v>13436</v>
      </c>
      <c r="C9" s="80">
        <v>536300</v>
      </c>
      <c r="D9" s="81">
        <v>594</v>
      </c>
    </row>
    <row r="10" spans="1:4" ht="21">
      <c r="A10" s="89" t="s">
        <v>15002</v>
      </c>
      <c r="B10" s="90"/>
      <c r="C10" s="82">
        <f>SUM(C7:C9)</f>
        <v>640200</v>
      </c>
      <c r="D10" s="82">
        <f>SUM(D7:D9)</f>
        <v>708</v>
      </c>
    </row>
    <row r="11" spans="1:4" ht="21">
      <c r="A11" s="83"/>
      <c r="C11" s="84"/>
      <c r="D11" s="85"/>
    </row>
    <row r="12" spans="1:4" ht="21">
      <c r="C12" s="84"/>
      <c r="D12" s="85"/>
    </row>
    <row r="13" spans="1:4" ht="21">
      <c r="C13" s="86"/>
    </row>
    <row r="14" spans="1:4" ht="21">
      <c r="C14" s="87"/>
    </row>
    <row r="16" spans="1:4">
      <c r="C16" s="88"/>
    </row>
  </sheetData>
  <autoFilter ref="A6:D10" xr:uid="{7017683C-C566-4D43-BF01-23D487FAE86E}"/>
  <mergeCells count="7">
    <mergeCell ref="A10:B10"/>
    <mergeCell ref="A1:D1"/>
    <mergeCell ref="A2:D2"/>
    <mergeCell ref="A3:D3"/>
    <mergeCell ref="C4:D4"/>
    <mergeCell ref="C5:C6"/>
    <mergeCell ref="D5:D6"/>
  </mergeCells>
  <pageMargins left="1.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GF</vt:lpstr>
      <vt:lpstr>สำรอง</vt:lpstr>
      <vt:lpstr>งบหน้า</vt:lpstr>
      <vt:lpstr>GF!Print_Area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DLA_2352</cp:lastModifiedBy>
  <cp:lastPrinted>2022-09-22T03:43:31Z</cp:lastPrinted>
  <dcterms:created xsi:type="dcterms:W3CDTF">2017-09-12T07:18:35Z</dcterms:created>
  <dcterms:modified xsi:type="dcterms:W3CDTF">2022-09-22T03:43:31Z</dcterms:modified>
</cp:coreProperties>
</file>